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eetvaidya/bootcamp-project-1/"/>
    </mc:Choice>
  </mc:AlternateContent>
  <xr:revisionPtr revIDLastSave="0" documentId="13_ncr:1_{22FC6C58-D0D6-1C49-9736-88C860521B67}" xr6:coauthVersionLast="47" xr6:coauthVersionMax="47" xr10:uidLastSave="{00000000-0000-0000-0000-000000000000}"/>
  <bookViews>
    <workbookView xWindow="780" yWindow="1000" windowWidth="27640" windowHeight="16040" xr2:uid="{D75FB4D3-98EB-FF4C-9B8F-EE8E706021A6}"/>
  </bookViews>
  <sheets>
    <sheet name="Portfolio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<sst xmlns="http://schemas.openxmlformats.org/spreadsheetml/2006/main" count="15" uniqueCount="15">
  <si>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Acquisition Date</t>
  </si>
  <si>
    <t>Ticker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</si>
  <si>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</si>
  <si>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</si>
  <si>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</si>
  <si>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</si>
  <si>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</si>
  <si>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</si>
  <si>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</si>
  <si>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</si>
  <si>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</si>
  <si>
    <t>WMT</t>
  </si>
  <si>
    <t>FB</t>
  </si>
  <si>
    <t>TWTR</t>
  </si>
  <si>
    <t>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</si>
</sst>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7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39" fontId="2" fillId="0" borderId="0" xfId="0" applyNumberFormat="1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5DF8-7C5F-E640-9674-8A512B0F279D}">
  <dimension ref="A1:F10"/>
  <sheetViews>
    <sheetView tabSelected="1" workbookViewId="0">
      <selection activeCell="C3" sqref="C3"/>
    </sheetView>
  </sheetViews>
  <sheetFormatPr baseColWidth="10" defaultRowHeight="16" x14ac:dyDescent="0.2"/>
  <cols>
    <col min="1" max="1" width="14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43503</v>
      </c>
      <c r="B2" s="3" t="s">
        <v>6</v>
      </c>
      <c r="C2" s="4">
        <v>300</v>
      </c>
      <c r="D2" s="5">
        <v>43.5</v>
      </c>
      <c r="E2" s="6">
        <f>+C2*D2</f>
        <v>13050</v>
      </c>
      <c r="F2" s="2">
        <v>44196</v>
      </c>
    </row>
    <row r="3" spans="1:6" x14ac:dyDescent="0.2">
      <c r="A3" s="2">
        <v>43503</v>
      </c>
      <c r="B3" s="3" t="s">
        <v>7</v>
      </c>
      <c r="C3" s="4">
        <v>100</v>
      </c>
      <c r="D3" s="7">
        <v>132.5</v>
      </c>
      <c r="E3" s="6">
        <f t="shared" ref="E3:E10" si="0">+C3*D3</f>
        <v>13250</v>
      </c>
      <c r="F3" s="2">
        <v>44196</v>
      </c>
    </row>
    <row r="4" spans="1:6" x14ac:dyDescent="0.2">
      <c r="A4" s="2">
        <v>43503</v>
      </c>
      <c r="B4" s="3" t="s">
        <v>8</v>
      </c>
      <c r="C4" s="4">
        <v>100</v>
      </c>
      <c r="D4" s="7">
        <v>175.2</v>
      </c>
      <c r="E4" s="6">
        <f t="shared" si="0"/>
        <v>17520</v>
      </c>
      <c r="F4" s="2">
        <v>44196</v>
      </c>
    </row>
    <row r="5" spans="1:6" x14ac:dyDescent="0.2">
      <c r="A5" s="2">
        <v>43503</v>
      </c>
      <c r="B5" s="3" t="s">
        <v>9</v>
      </c>
      <c r="C5" s="4">
        <v>200</v>
      </c>
      <c r="D5" s="7">
        <v>55.8</v>
      </c>
      <c r="E5" s="6">
        <f t="shared" si="0"/>
        <v>11160</v>
      </c>
      <c r="F5" s="2">
        <v>44196</v>
      </c>
    </row>
    <row r="6" spans="1:6" x14ac:dyDescent="0.2">
      <c r="A6" s="2">
        <v>43503</v>
      </c>
      <c r="B6" s="3" t="s">
        <v>10</v>
      </c>
      <c r="C6" s="4">
        <v>75</v>
      </c>
      <c r="D6" s="7">
        <v>345.4</v>
      </c>
      <c r="E6" s="6">
        <f t="shared" si="0"/>
        <v>25905</v>
      </c>
      <c r="F6" s="2">
        <v>44196</v>
      </c>
    </row>
    <row r="7" spans="1:6" x14ac:dyDescent="0.2">
      <c r="A7" s="2">
        <v>43503</v>
      </c>
      <c r="B7" s="3" t="s">
        <v>11</v>
      </c>
      <c r="C7" s="4">
        <v>125</v>
      </c>
      <c r="D7" s="7">
        <v>149.35</v>
      </c>
      <c r="E7" s="6">
        <f t="shared" si="0"/>
        <v>18668.75</v>
      </c>
      <c r="F7" s="2">
        <v>44196</v>
      </c>
    </row>
    <row r="8" spans="1:6" x14ac:dyDescent="0.2">
      <c r="A8" s="2">
        <v>43503</v>
      </c>
      <c r="B8" s="3" t="s">
        <v>12</v>
      </c>
      <c r="C8" s="4">
        <v>150</v>
      </c>
      <c r="D8" s="7">
        <v>165.5</v>
      </c>
      <c r="E8" s="6">
        <f t="shared" si="0"/>
        <v>24825</v>
      </c>
      <c r="F8" s="2">
        <v>44196</v>
      </c>
    </row>
    <row r="9" spans="1:6" x14ac:dyDescent="0.2">
      <c r="A9" s="2">
        <v>43503</v>
      </c>
      <c r="B9" s="3" t="s">
        <v>13</v>
      </c>
      <c r="C9" s="4">
        <v>225</v>
      </c>
      <c r="D9" s="7">
        <v>30.31</v>
      </c>
      <c r="E9" s="6">
        <f t="shared" si="0"/>
        <v>6819.75</v>
      </c>
      <c r="F9" s="2">
        <v>44196</v>
      </c>
    </row>
    <row r="10" spans="1:6" x14ac:dyDescent="0.2">
      <c r="A10" s="2">
        <v>43503</v>
      </c>
      <c r="B10" s="3" t="s">
        <v>14</v>
      </c>
      <c r="C10" s="4">
        <v>100</v>
      </c>
      <c r="D10" s="7">
        <v>14.3</v>
      </c>
      <c r="E10" s="6">
        <f t="shared" si="0"/>
        <v>1430</v>
      </c>
      <c r="F10" s="2">
        <v>44196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Vaidya</dc:creator>
  <cp:lastModifiedBy>Sumeet Vaidya</cp:lastModifiedBy>
  <dcterms:created xsi:type="dcterms:W3CDTF">2021-11-08T22:13:39Z</dcterms:created>
  <dcterms:modified xsi:type="dcterms:W3CDTF">2021-11-10T04:04:50Z</dcterms:modified>
</cp:coreProperties>
</file>