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hiro/projects/LineApiHandsOn2019/clova-hands-on-vol1/data/"/>
    </mc:Choice>
  </mc:AlternateContent>
  <xr:revisionPtr revIDLastSave="0" documentId="8_{1EE20F28-CD87-C945-BF04-811641457CAF}" xr6:coauthVersionLast="36" xr6:coauthVersionMax="36" xr10:uidLastSave="{00000000-0000-0000-0000-000000000000}"/>
  <bookViews>
    <workbookView xWindow="240" yWindow="460" windowWidth="28300" windowHeight="17040"/>
  </bookViews>
  <sheets>
    <sheet name="gourmet_info_list_sjis" sheetId="1" r:id="rId1"/>
  </sheets>
  <calcPr calcId="181029"/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C1" i="1"/>
  <c r="B1" i="1"/>
</calcChain>
</file>

<file path=xl/sharedStrings.xml><?xml version="1.0" encoding="utf-8"?>
<sst xmlns="http://schemas.openxmlformats.org/spreadsheetml/2006/main" count="187" uniqueCount="186">
  <si>
    <t>豚丼</t>
  </si>
  <si>
    <t>カレーラーメン</t>
  </si>
  <si>
    <t>ザンギ</t>
  </si>
  <si>
    <t>エスカロップ</t>
  </si>
  <si>
    <t>訓子府カツ丼</t>
  </si>
  <si>
    <t>オホーツク北見塩やきそば</t>
  </si>
  <si>
    <t>味噌カレー牛乳ラーメン</t>
  </si>
  <si>
    <t>生姜味噌おでん</t>
  </si>
  <si>
    <t>いがめんち</t>
  </si>
  <si>
    <t>黒石つゆやきそば</t>
  </si>
  <si>
    <t>グラタンフライ</t>
  </si>
  <si>
    <t>八戸せんべい汁</t>
  </si>
  <si>
    <t>盛岡じゃじゃ麺</t>
  </si>
  <si>
    <t>盛岡冷麺</t>
  </si>
  <si>
    <t>横手焼きそば</t>
  </si>
  <si>
    <t>油麩丼</t>
  </si>
  <si>
    <t>冷やしラーメン</t>
  </si>
  <si>
    <t>冷たい肉そば</t>
  </si>
  <si>
    <t>クリームボックス</t>
  </si>
  <si>
    <t>三春グルメンチ</t>
  </si>
  <si>
    <t>なみえ焼きそば</t>
  </si>
  <si>
    <t>みつだんご</t>
  </si>
  <si>
    <t>北条米スクリーム</t>
  </si>
  <si>
    <t>龍ケ崎まいんコロッケ</t>
  </si>
  <si>
    <t>宇都宮餃子</t>
  </si>
  <si>
    <t>宇都宮焼きそば</t>
  </si>
  <si>
    <t>レモン牛乳</t>
  </si>
  <si>
    <t>佐野ラーメン</t>
  </si>
  <si>
    <t>焼きまんじゅう</t>
  </si>
  <si>
    <t>伊勢崎もんじゃ</t>
  </si>
  <si>
    <t>太田焼きそば</t>
  </si>
  <si>
    <t>桐生うどん</t>
  </si>
  <si>
    <t>ソースカツ丼</t>
  </si>
  <si>
    <t>タルタルカツ丼</t>
  </si>
  <si>
    <t>やきとり</t>
  </si>
  <si>
    <t>すったて</t>
  </si>
  <si>
    <t>ゼリーフライ</t>
  </si>
  <si>
    <t>フライ</t>
  </si>
  <si>
    <t>味噌ポテト</t>
  </si>
  <si>
    <t>勝浦タンタンメン</t>
  </si>
  <si>
    <t>竹岡ラーメン</t>
  </si>
  <si>
    <t>もんじゃ焼き</t>
  </si>
  <si>
    <t>からし焼</t>
  </si>
  <si>
    <t>八王子ラーメン</t>
  </si>
  <si>
    <t>厚木シロコロ・ホルモン</t>
  </si>
  <si>
    <t>足柄まさカリー</t>
  </si>
  <si>
    <t>イタリアン</t>
  </si>
  <si>
    <t>糸魚川ブラック焼そば</t>
  </si>
  <si>
    <t>とん汁ラーメン</t>
  </si>
  <si>
    <t>甲府鳥もつ煮</t>
  </si>
  <si>
    <t>吉田のうどん</t>
  </si>
  <si>
    <t>ローメン</t>
  </si>
  <si>
    <t>駒ヶ根ソースかつ丼</t>
  </si>
  <si>
    <t>安養寺ラーメン</t>
  </si>
  <si>
    <t>ごぼとん丼</t>
  </si>
  <si>
    <t>高岡コロッケ</t>
  </si>
  <si>
    <t>高岡大仏コロッケ</t>
  </si>
  <si>
    <t>高岡グリーンラーメン</t>
  </si>
  <si>
    <t>富山ブラック</t>
  </si>
  <si>
    <t>富山ホワイト</t>
  </si>
  <si>
    <t>入善ブラウンラーメン</t>
  </si>
  <si>
    <t>おやべホワイトラーメン</t>
  </si>
  <si>
    <t>氷見牛カレー</t>
  </si>
  <si>
    <t>白エビバーガー</t>
  </si>
  <si>
    <t>富山おでん</t>
  </si>
  <si>
    <t>金沢カレー</t>
  </si>
  <si>
    <t>ハントンライス</t>
  </si>
  <si>
    <t>ボルガライス</t>
  </si>
  <si>
    <t>醤油カツ丼</t>
  </si>
  <si>
    <t>とんちゃん</t>
  </si>
  <si>
    <t>鶏ちゃん</t>
  </si>
  <si>
    <t>漬物ステーキ</t>
  </si>
  <si>
    <t>奥美濃カレー</t>
  </si>
  <si>
    <t>各務原キムチ</t>
  </si>
  <si>
    <t>富士宮やきそば</t>
  </si>
  <si>
    <t>しぐれ焼き</t>
  </si>
  <si>
    <t>遠州焼き</t>
  </si>
  <si>
    <t>つけナポリタン</t>
  </si>
  <si>
    <t>静岡おでん</t>
  </si>
  <si>
    <t>袋井宿たまごふわふわ</t>
  </si>
  <si>
    <t>すその水ギョーザ</t>
  </si>
  <si>
    <t>手羽先唐揚げ</t>
  </si>
  <si>
    <t>あんかけスパゲティ</t>
  </si>
  <si>
    <t>豊橋カレーうどん</t>
  </si>
  <si>
    <t>しぐれ肉巻きおにぎり</t>
  </si>
  <si>
    <t>四日市とんてき</t>
  </si>
  <si>
    <t>亀山みそ焼きうどん</t>
  </si>
  <si>
    <t>津ぎょうざ</t>
  </si>
  <si>
    <t>鶏焼肉</t>
  </si>
  <si>
    <t>とばーがー</t>
  </si>
  <si>
    <t>名張牛汁</t>
  </si>
  <si>
    <t>サラダパン</t>
  </si>
  <si>
    <t>近江ちゃんぽん</t>
  </si>
  <si>
    <t>高島とんちゃん</t>
  </si>
  <si>
    <t>にしんそば</t>
  </si>
  <si>
    <t>串カツ</t>
  </si>
  <si>
    <t>どて焼き</t>
  </si>
  <si>
    <t>ねぎ焼き</t>
  </si>
  <si>
    <t>そばめし</t>
  </si>
  <si>
    <t>ぼっかけ</t>
  </si>
  <si>
    <t>にくてん</t>
  </si>
  <si>
    <t>玉子焼</t>
  </si>
  <si>
    <t>かつめし</t>
  </si>
  <si>
    <t>ちゃんぽん焼き</t>
  </si>
  <si>
    <t>大和肉鶏照焼丼</t>
  </si>
  <si>
    <t>大和焼きそうめん</t>
  </si>
  <si>
    <t>カレーにゅうめん</t>
  </si>
  <si>
    <t>かっぱ鍋</t>
  </si>
  <si>
    <t>黒米カレー</t>
  </si>
  <si>
    <t>わらび餅</t>
  </si>
  <si>
    <t>葛餅</t>
  </si>
  <si>
    <t>みたらし</t>
  </si>
  <si>
    <t>フライビンズ</t>
  </si>
  <si>
    <t>よもぎ餅</t>
  </si>
  <si>
    <t>巾着うどん</t>
  </si>
  <si>
    <t>バターポテト</t>
  </si>
  <si>
    <t>奈良漬ガリタルバーガー</t>
  </si>
  <si>
    <t>スタミナラーメン</t>
  </si>
  <si>
    <t>マンボ焼き</t>
  </si>
  <si>
    <t>竜田揚げ</t>
  </si>
  <si>
    <t>橿原スタミナ焼きそば</t>
  </si>
  <si>
    <t>アンフライ</t>
  </si>
  <si>
    <t>しきしき</t>
  </si>
  <si>
    <t>鮎フライバーガー</t>
  </si>
  <si>
    <t>いもぼた</t>
  </si>
  <si>
    <t>せち焼き</t>
  </si>
  <si>
    <t>牛骨ラーメン</t>
  </si>
  <si>
    <t>赤天</t>
  </si>
  <si>
    <t>津山ホルモンうどん</t>
  </si>
  <si>
    <t>えびめし</t>
  </si>
  <si>
    <t>デミカツ丼</t>
  </si>
  <si>
    <t>ひるぜん焼きそば</t>
  </si>
  <si>
    <t>カキオコ</t>
  </si>
  <si>
    <t>たまの温玉めし</t>
  </si>
  <si>
    <t>児島たこしお焼そば</t>
  </si>
  <si>
    <t>備中高梁インディアントマト焼きそば</t>
  </si>
  <si>
    <t>柚子味噌カツ丼</t>
  </si>
  <si>
    <t>こんにゃくたこ焼き</t>
  </si>
  <si>
    <t>卵かけご飯</t>
  </si>
  <si>
    <t>広島つけ麺</t>
  </si>
  <si>
    <t>汁なし担々麺</t>
  </si>
  <si>
    <t>広島風お好み焼き</t>
  </si>
  <si>
    <t>府中焼き</t>
  </si>
  <si>
    <t>瓦そば</t>
  </si>
  <si>
    <t>バリそば</t>
  </si>
  <si>
    <t>フィッシュカツ</t>
  </si>
  <si>
    <t>豆天玉焼き</t>
  </si>
  <si>
    <t>とくしまバーガー</t>
  </si>
  <si>
    <t>アオリイカ黒焼きそば</t>
  </si>
  <si>
    <t>讃岐うどん</t>
  </si>
  <si>
    <t>骨付鳥</t>
  </si>
  <si>
    <t>じゃこカツ</t>
  </si>
  <si>
    <t>焼豚卵飯</t>
  </si>
  <si>
    <t>鍋焼きラーメン</t>
  </si>
  <si>
    <t>天窓</t>
  </si>
  <si>
    <t>ちゃんらー</t>
  </si>
  <si>
    <t>シシリアンライス</t>
  </si>
  <si>
    <t>からつバーガー</t>
  </si>
  <si>
    <t>長崎ちゃんぽん</t>
  </si>
  <si>
    <t>皿うどん</t>
  </si>
  <si>
    <t>トルコライス</t>
  </si>
  <si>
    <t>佐世保バーガー</t>
  </si>
  <si>
    <t>太平燕</t>
  </si>
  <si>
    <t>いきなり団子</t>
  </si>
  <si>
    <t>ちくわサラダ</t>
  </si>
  <si>
    <t>とり天</t>
  </si>
  <si>
    <t>肉巻きおにぎり</t>
  </si>
  <si>
    <t>辛麺</t>
  </si>
  <si>
    <t>ヨーグルッペ</t>
  </si>
  <si>
    <t>チキン南蛮</t>
  </si>
  <si>
    <t>じゃりパン</t>
  </si>
  <si>
    <t>白くま</t>
  </si>
  <si>
    <t>あくまき</t>
  </si>
  <si>
    <t>鹿児島蕎麦</t>
  </si>
  <si>
    <t>鶏飯</t>
  </si>
  <si>
    <t>油そうめん</t>
  </si>
  <si>
    <t>沖縄そば</t>
  </si>
  <si>
    <t>バクダン</t>
  </si>
  <si>
    <t>ヒラヤーチー</t>
  </si>
  <si>
    <t>ポーポー</t>
  </si>
  <si>
    <t>ちんびん</t>
  </si>
  <si>
    <t>山羊汁</t>
  </si>
  <si>
    <t>牛汁</t>
  </si>
  <si>
    <t>タコライス</t>
  </si>
  <si>
    <t>チーイリチャー</t>
  </si>
  <si>
    <t>足てびち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</si>
</sst>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20"/>
  <cols>
    <col min="1" max="1" width="32.7109375" bestFit="1" customWidth="1"/>
    <col min="2" max="2" width="46.5703125" bestFit="1" customWidth="1"/>
    <col min="3" max="3" width="39" bestFit="1" customWidth="1"/>
  </cols>
  <sheetData>
    <row r="1" spans="1:3">
      <c r="A1" t="s">
        <v>0</v>
      </c>
      <c r="B1" t="str">
        <f>"&lt;Gourmet&gt;" &amp; A1 &amp; "&lt;/Gourmet&gt;はどんな料理"</f>
        <v>&lt;Gourmet&gt;豚丼&lt;/Gourmet&gt;はどんな料理</v>
      </c>
      <c r="C1" t="str">
        <f>"&lt;Gourmet&gt;" &amp; A1 &amp; "&lt;/Gourmet&gt;のことを教えて"</f>
        <v>&lt;Gourmet&gt;豚丼&lt;/Gourmet&gt;のことを教えて</v>
      </c>
    </row>
    <row r="2" spans="1:3">
      <c r="A2" t="s">
        <v>1</v>
      </c>
      <c r="B2" t="str">
        <f t="shared" ref="B2:B65" si="0">"&lt;Gourmet&gt;" &amp; A2 &amp; "&lt;/Gourmet&gt;はどんな料理"</f>
        <v>&lt;Gourmet&gt;カレーラーメン&lt;/Gourmet&gt;はどんな料理</v>
      </c>
      <c r="C2" t="str">
        <f t="shared" ref="C2:C65" si="1">"&lt;Gourmet&gt;" &amp; A2 &amp; "&lt;/Gourmet&gt;のことを教えて"</f>
        <v>&lt;Gourmet&gt;カレーラーメン&lt;/Gourmet&gt;のことを教えて</v>
      </c>
    </row>
    <row r="3" spans="1:3">
      <c r="A3" t="s">
        <v>2</v>
      </c>
      <c r="B3" t="str">
        <f t="shared" si="0"/>
        <v>&lt;Gourmet&gt;ザンギ&lt;/Gourmet&gt;はどんな料理</v>
      </c>
      <c r="C3" t="str">
        <f t="shared" si="1"/>
        <v>&lt;Gourmet&gt;ザンギ&lt;/Gourmet&gt;のことを教えて</v>
      </c>
    </row>
    <row r="4" spans="1:3">
      <c r="A4" t="s">
        <v>3</v>
      </c>
      <c r="B4" t="str">
        <f t="shared" si="0"/>
        <v>&lt;Gourmet&gt;エスカロップ&lt;/Gourmet&gt;はどんな料理</v>
      </c>
      <c r="C4" t="str">
        <f t="shared" si="1"/>
        <v>&lt;Gourmet&gt;エスカロップ&lt;/Gourmet&gt;のことを教えて</v>
      </c>
    </row>
    <row r="5" spans="1:3">
      <c r="A5" t="s">
        <v>4</v>
      </c>
      <c r="B5" t="str">
        <f t="shared" si="0"/>
        <v>&lt;Gourmet&gt;訓子府カツ丼&lt;/Gourmet&gt;はどんな料理</v>
      </c>
      <c r="C5" t="str">
        <f t="shared" si="1"/>
        <v>&lt;Gourmet&gt;訓子府カツ丼&lt;/Gourmet&gt;のことを教えて</v>
      </c>
    </row>
    <row r="6" spans="1:3">
      <c r="A6" t="s">
        <v>5</v>
      </c>
      <c r="B6" t="str">
        <f t="shared" si="0"/>
        <v>&lt;Gourmet&gt;オホーツク北見塩やきそば&lt;/Gourmet&gt;はどんな料理</v>
      </c>
      <c r="C6" t="str">
        <f t="shared" si="1"/>
        <v>&lt;Gourmet&gt;オホーツク北見塩やきそば&lt;/Gourmet&gt;のことを教えて</v>
      </c>
    </row>
    <row r="7" spans="1:3">
      <c r="A7" t="s">
        <v>6</v>
      </c>
      <c r="B7" t="str">
        <f t="shared" si="0"/>
        <v>&lt;Gourmet&gt;味噌カレー牛乳ラーメン&lt;/Gourmet&gt;はどんな料理</v>
      </c>
      <c r="C7" t="str">
        <f t="shared" si="1"/>
        <v>&lt;Gourmet&gt;味噌カレー牛乳ラーメン&lt;/Gourmet&gt;のことを教えて</v>
      </c>
    </row>
    <row r="8" spans="1:3">
      <c r="A8" t="s">
        <v>7</v>
      </c>
      <c r="B8" t="str">
        <f t="shared" si="0"/>
        <v>&lt;Gourmet&gt;生姜味噌おでん&lt;/Gourmet&gt;はどんな料理</v>
      </c>
      <c r="C8" t="str">
        <f t="shared" si="1"/>
        <v>&lt;Gourmet&gt;生姜味噌おでん&lt;/Gourmet&gt;のことを教えて</v>
      </c>
    </row>
    <row r="9" spans="1:3">
      <c r="A9" t="s">
        <v>8</v>
      </c>
      <c r="B9" t="str">
        <f t="shared" si="0"/>
        <v>&lt;Gourmet&gt;いがめんち&lt;/Gourmet&gt;はどんな料理</v>
      </c>
      <c r="C9" t="str">
        <f t="shared" si="1"/>
        <v>&lt;Gourmet&gt;いがめんち&lt;/Gourmet&gt;のことを教えて</v>
      </c>
    </row>
    <row r="10" spans="1:3">
      <c r="A10" t="s">
        <v>9</v>
      </c>
      <c r="B10" t="str">
        <f t="shared" si="0"/>
        <v>&lt;Gourmet&gt;黒石つゆやきそば&lt;/Gourmet&gt;はどんな料理</v>
      </c>
      <c r="C10" t="str">
        <f t="shared" si="1"/>
        <v>&lt;Gourmet&gt;黒石つゆやきそば&lt;/Gourmet&gt;のことを教えて</v>
      </c>
    </row>
    <row r="11" spans="1:3">
      <c r="A11" t="s">
        <v>10</v>
      </c>
      <c r="B11" t="str">
        <f t="shared" si="0"/>
        <v>&lt;Gourmet&gt;グラタンフライ&lt;/Gourmet&gt;はどんな料理</v>
      </c>
      <c r="C11" t="str">
        <f t="shared" si="1"/>
        <v>&lt;Gourmet&gt;グラタンフライ&lt;/Gourmet&gt;のことを教えて</v>
      </c>
    </row>
    <row r="12" spans="1:3">
      <c r="A12" t="s">
        <v>11</v>
      </c>
      <c r="B12" t="str">
        <f t="shared" si="0"/>
        <v>&lt;Gourmet&gt;八戸せんべい汁&lt;/Gourmet&gt;はどんな料理</v>
      </c>
      <c r="C12" t="str">
        <f t="shared" si="1"/>
        <v>&lt;Gourmet&gt;八戸せんべい汁&lt;/Gourmet&gt;のことを教えて</v>
      </c>
    </row>
    <row r="13" spans="1:3">
      <c r="A13" t="s">
        <v>12</v>
      </c>
      <c r="B13" t="str">
        <f t="shared" si="0"/>
        <v>&lt;Gourmet&gt;盛岡じゃじゃ麺&lt;/Gourmet&gt;はどんな料理</v>
      </c>
      <c r="C13" t="str">
        <f t="shared" si="1"/>
        <v>&lt;Gourmet&gt;盛岡じゃじゃ麺&lt;/Gourmet&gt;のことを教えて</v>
      </c>
    </row>
    <row r="14" spans="1:3">
      <c r="A14" t="s">
        <v>13</v>
      </c>
      <c r="B14" t="str">
        <f t="shared" si="0"/>
        <v>&lt;Gourmet&gt;盛岡冷麺&lt;/Gourmet&gt;はどんな料理</v>
      </c>
      <c r="C14" t="str">
        <f t="shared" si="1"/>
        <v>&lt;Gourmet&gt;盛岡冷麺&lt;/Gourmet&gt;のことを教えて</v>
      </c>
    </row>
    <row r="15" spans="1:3">
      <c r="A15" t="s">
        <v>14</v>
      </c>
      <c r="B15" t="str">
        <f t="shared" si="0"/>
        <v>&lt;Gourmet&gt;横手焼きそば&lt;/Gourmet&gt;はどんな料理</v>
      </c>
      <c r="C15" t="str">
        <f t="shared" si="1"/>
        <v>&lt;Gourmet&gt;横手焼きそば&lt;/Gourmet&gt;のことを教えて</v>
      </c>
    </row>
    <row r="16" spans="1:3">
      <c r="A16" t="s">
        <v>15</v>
      </c>
      <c r="B16" t="str">
        <f t="shared" si="0"/>
        <v>&lt;Gourmet&gt;油麩丼&lt;/Gourmet&gt;はどんな料理</v>
      </c>
      <c r="C16" t="str">
        <f t="shared" si="1"/>
        <v>&lt;Gourmet&gt;油麩丼&lt;/Gourmet&gt;のことを教えて</v>
      </c>
    </row>
    <row r="17" spans="1:3">
      <c r="A17" t="s">
        <v>16</v>
      </c>
      <c r="B17" t="str">
        <f t="shared" si="0"/>
        <v>&lt;Gourmet&gt;冷やしラーメン&lt;/Gourmet&gt;はどんな料理</v>
      </c>
      <c r="C17" t="str">
        <f t="shared" si="1"/>
        <v>&lt;Gourmet&gt;冷やしラーメン&lt;/Gourmet&gt;のことを教えて</v>
      </c>
    </row>
    <row r="18" spans="1:3">
      <c r="A18" t="s">
        <v>17</v>
      </c>
      <c r="B18" t="str">
        <f t="shared" si="0"/>
        <v>&lt;Gourmet&gt;冷たい肉そば&lt;/Gourmet&gt;はどんな料理</v>
      </c>
      <c r="C18" t="str">
        <f t="shared" si="1"/>
        <v>&lt;Gourmet&gt;冷たい肉そば&lt;/Gourmet&gt;のことを教えて</v>
      </c>
    </row>
    <row r="19" spans="1:3">
      <c r="A19" t="s">
        <v>18</v>
      </c>
      <c r="B19" t="str">
        <f t="shared" si="0"/>
        <v>&lt;Gourmet&gt;クリームボックス&lt;/Gourmet&gt;はどんな料理</v>
      </c>
      <c r="C19" t="str">
        <f t="shared" si="1"/>
        <v>&lt;Gourmet&gt;クリームボックス&lt;/Gourmet&gt;のことを教えて</v>
      </c>
    </row>
    <row r="20" spans="1:3">
      <c r="A20" t="s">
        <v>19</v>
      </c>
      <c r="B20" t="str">
        <f t="shared" si="0"/>
        <v>&lt;Gourmet&gt;三春グルメンチ&lt;/Gourmet&gt;はどんな料理</v>
      </c>
      <c r="C20" t="str">
        <f t="shared" si="1"/>
        <v>&lt;Gourmet&gt;三春グルメンチ&lt;/Gourmet&gt;のことを教えて</v>
      </c>
    </row>
    <row r="21" spans="1:3">
      <c r="A21" t="s">
        <v>20</v>
      </c>
      <c r="B21" t="str">
        <f t="shared" si="0"/>
        <v>&lt;Gourmet&gt;なみえ焼きそば&lt;/Gourmet&gt;はどんな料理</v>
      </c>
      <c r="C21" t="str">
        <f t="shared" si="1"/>
        <v>&lt;Gourmet&gt;なみえ焼きそば&lt;/Gourmet&gt;のことを教えて</v>
      </c>
    </row>
    <row r="22" spans="1:3">
      <c r="A22" t="s">
        <v>21</v>
      </c>
      <c r="B22" t="str">
        <f t="shared" si="0"/>
        <v>&lt;Gourmet&gt;みつだんご&lt;/Gourmet&gt;はどんな料理</v>
      </c>
      <c r="C22" t="str">
        <f t="shared" si="1"/>
        <v>&lt;Gourmet&gt;みつだんご&lt;/Gourmet&gt;のことを教えて</v>
      </c>
    </row>
    <row r="23" spans="1:3">
      <c r="A23" t="s">
        <v>22</v>
      </c>
      <c r="B23" t="str">
        <f t="shared" si="0"/>
        <v>&lt;Gourmet&gt;北条米スクリーム&lt;/Gourmet&gt;はどんな料理</v>
      </c>
      <c r="C23" t="str">
        <f t="shared" si="1"/>
        <v>&lt;Gourmet&gt;北条米スクリーム&lt;/Gourmet&gt;のことを教えて</v>
      </c>
    </row>
    <row r="24" spans="1:3">
      <c r="A24" t="s">
        <v>23</v>
      </c>
      <c r="B24" t="str">
        <f t="shared" si="0"/>
        <v>&lt;Gourmet&gt;龍ケ崎まいんコロッケ&lt;/Gourmet&gt;はどんな料理</v>
      </c>
      <c r="C24" t="str">
        <f t="shared" si="1"/>
        <v>&lt;Gourmet&gt;龍ケ崎まいんコロッケ&lt;/Gourmet&gt;のことを教えて</v>
      </c>
    </row>
    <row r="25" spans="1:3">
      <c r="A25" t="s">
        <v>24</v>
      </c>
      <c r="B25" t="str">
        <f t="shared" si="0"/>
        <v>&lt;Gourmet&gt;宇都宮餃子&lt;/Gourmet&gt;はどんな料理</v>
      </c>
      <c r="C25" t="str">
        <f t="shared" si="1"/>
        <v>&lt;Gourmet&gt;宇都宮餃子&lt;/Gourmet&gt;のことを教えて</v>
      </c>
    </row>
    <row r="26" spans="1:3">
      <c r="A26" t="s">
        <v>25</v>
      </c>
      <c r="B26" t="str">
        <f t="shared" si="0"/>
        <v>&lt;Gourmet&gt;宇都宮焼きそば&lt;/Gourmet&gt;はどんな料理</v>
      </c>
      <c r="C26" t="str">
        <f t="shared" si="1"/>
        <v>&lt;Gourmet&gt;宇都宮焼きそば&lt;/Gourmet&gt;のことを教えて</v>
      </c>
    </row>
    <row r="27" spans="1:3">
      <c r="A27" t="s">
        <v>26</v>
      </c>
      <c r="B27" t="str">
        <f t="shared" si="0"/>
        <v>&lt;Gourmet&gt;レモン牛乳&lt;/Gourmet&gt;はどんな料理</v>
      </c>
      <c r="C27" t="str">
        <f t="shared" si="1"/>
        <v>&lt;Gourmet&gt;レモン牛乳&lt;/Gourmet&gt;のことを教えて</v>
      </c>
    </row>
    <row r="28" spans="1:3">
      <c r="A28" t="s">
        <v>27</v>
      </c>
      <c r="B28" t="str">
        <f t="shared" si="0"/>
        <v>&lt;Gourmet&gt;佐野ラーメン&lt;/Gourmet&gt;はどんな料理</v>
      </c>
      <c r="C28" t="str">
        <f t="shared" si="1"/>
        <v>&lt;Gourmet&gt;佐野ラーメン&lt;/Gourmet&gt;のことを教えて</v>
      </c>
    </row>
    <row r="29" spans="1:3">
      <c r="A29" t="s">
        <v>28</v>
      </c>
      <c r="B29" t="str">
        <f t="shared" si="0"/>
        <v>&lt;Gourmet&gt;焼きまんじゅう&lt;/Gourmet&gt;はどんな料理</v>
      </c>
      <c r="C29" t="str">
        <f t="shared" si="1"/>
        <v>&lt;Gourmet&gt;焼きまんじゅう&lt;/Gourmet&gt;のことを教えて</v>
      </c>
    </row>
    <row r="30" spans="1:3">
      <c r="A30" t="s">
        <v>29</v>
      </c>
      <c r="B30" t="str">
        <f t="shared" si="0"/>
        <v>&lt;Gourmet&gt;伊勢崎もんじゃ&lt;/Gourmet&gt;はどんな料理</v>
      </c>
      <c r="C30" t="str">
        <f t="shared" si="1"/>
        <v>&lt;Gourmet&gt;伊勢崎もんじゃ&lt;/Gourmet&gt;のことを教えて</v>
      </c>
    </row>
    <row r="31" spans="1:3">
      <c r="A31" t="s">
        <v>30</v>
      </c>
      <c r="B31" t="str">
        <f t="shared" si="0"/>
        <v>&lt;Gourmet&gt;太田焼きそば&lt;/Gourmet&gt;はどんな料理</v>
      </c>
      <c r="C31" t="str">
        <f t="shared" si="1"/>
        <v>&lt;Gourmet&gt;太田焼きそば&lt;/Gourmet&gt;のことを教えて</v>
      </c>
    </row>
    <row r="32" spans="1:3">
      <c r="A32" t="s">
        <v>31</v>
      </c>
      <c r="B32" t="str">
        <f t="shared" si="0"/>
        <v>&lt;Gourmet&gt;桐生うどん&lt;/Gourmet&gt;はどんな料理</v>
      </c>
      <c r="C32" t="str">
        <f t="shared" si="1"/>
        <v>&lt;Gourmet&gt;桐生うどん&lt;/Gourmet&gt;のことを教えて</v>
      </c>
    </row>
    <row r="33" spans="1:3">
      <c r="A33" t="s">
        <v>32</v>
      </c>
      <c r="B33" t="str">
        <f t="shared" si="0"/>
        <v>&lt;Gourmet&gt;ソースカツ丼&lt;/Gourmet&gt;はどんな料理</v>
      </c>
      <c r="C33" t="str">
        <f t="shared" si="1"/>
        <v>&lt;Gourmet&gt;ソースカツ丼&lt;/Gourmet&gt;のことを教えて</v>
      </c>
    </row>
    <row r="34" spans="1:3">
      <c r="A34" t="s">
        <v>33</v>
      </c>
      <c r="B34" t="str">
        <f t="shared" si="0"/>
        <v>&lt;Gourmet&gt;タルタルカツ丼&lt;/Gourmet&gt;はどんな料理</v>
      </c>
      <c r="C34" t="str">
        <f t="shared" si="1"/>
        <v>&lt;Gourmet&gt;タルタルカツ丼&lt;/Gourmet&gt;のことを教えて</v>
      </c>
    </row>
    <row r="35" spans="1:3">
      <c r="A35" t="s">
        <v>34</v>
      </c>
      <c r="B35" t="str">
        <f t="shared" si="0"/>
        <v>&lt;Gourmet&gt;やきとり&lt;/Gourmet&gt;はどんな料理</v>
      </c>
      <c r="C35" t="str">
        <f t="shared" si="1"/>
        <v>&lt;Gourmet&gt;やきとり&lt;/Gourmet&gt;のことを教えて</v>
      </c>
    </row>
    <row r="36" spans="1:3">
      <c r="A36" t="s">
        <v>35</v>
      </c>
      <c r="B36" t="str">
        <f t="shared" si="0"/>
        <v>&lt;Gourmet&gt;すったて&lt;/Gourmet&gt;はどんな料理</v>
      </c>
      <c r="C36" t="str">
        <f t="shared" si="1"/>
        <v>&lt;Gourmet&gt;すったて&lt;/Gourmet&gt;のことを教えて</v>
      </c>
    </row>
    <row r="37" spans="1:3">
      <c r="A37" t="s">
        <v>36</v>
      </c>
      <c r="B37" t="str">
        <f t="shared" si="0"/>
        <v>&lt;Gourmet&gt;ゼリーフライ&lt;/Gourmet&gt;はどんな料理</v>
      </c>
      <c r="C37" t="str">
        <f t="shared" si="1"/>
        <v>&lt;Gourmet&gt;ゼリーフライ&lt;/Gourmet&gt;のことを教えて</v>
      </c>
    </row>
    <row r="38" spans="1:3">
      <c r="A38" t="s">
        <v>37</v>
      </c>
      <c r="B38" t="str">
        <f t="shared" si="0"/>
        <v>&lt;Gourmet&gt;フライ&lt;/Gourmet&gt;はどんな料理</v>
      </c>
      <c r="C38" t="str">
        <f t="shared" si="1"/>
        <v>&lt;Gourmet&gt;フライ&lt;/Gourmet&gt;のことを教えて</v>
      </c>
    </row>
    <row r="39" spans="1:3">
      <c r="A39" t="s">
        <v>38</v>
      </c>
      <c r="B39" t="str">
        <f t="shared" si="0"/>
        <v>&lt;Gourmet&gt;味噌ポテト&lt;/Gourmet&gt;はどんな料理</v>
      </c>
      <c r="C39" t="str">
        <f t="shared" si="1"/>
        <v>&lt;Gourmet&gt;味噌ポテト&lt;/Gourmet&gt;のことを教えて</v>
      </c>
    </row>
    <row r="40" spans="1:3">
      <c r="A40" t="s">
        <v>39</v>
      </c>
      <c r="B40" t="str">
        <f t="shared" si="0"/>
        <v>&lt;Gourmet&gt;勝浦タンタンメン&lt;/Gourmet&gt;はどんな料理</v>
      </c>
      <c r="C40" t="str">
        <f t="shared" si="1"/>
        <v>&lt;Gourmet&gt;勝浦タンタンメン&lt;/Gourmet&gt;のことを教えて</v>
      </c>
    </row>
    <row r="41" spans="1:3">
      <c r="A41" t="s">
        <v>40</v>
      </c>
      <c r="B41" t="str">
        <f t="shared" si="0"/>
        <v>&lt;Gourmet&gt;竹岡ラーメン&lt;/Gourmet&gt;はどんな料理</v>
      </c>
      <c r="C41" t="str">
        <f t="shared" si="1"/>
        <v>&lt;Gourmet&gt;竹岡ラーメン&lt;/Gourmet&gt;のことを教えて</v>
      </c>
    </row>
    <row r="42" spans="1:3">
      <c r="A42" t="s">
        <v>41</v>
      </c>
      <c r="B42" t="str">
        <f t="shared" si="0"/>
        <v>&lt;Gourmet&gt;もんじゃ焼き&lt;/Gourmet&gt;はどんな料理</v>
      </c>
      <c r="C42" t="str">
        <f t="shared" si="1"/>
        <v>&lt;Gourmet&gt;もんじゃ焼き&lt;/Gourmet&gt;のことを教えて</v>
      </c>
    </row>
    <row r="43" spans="1:3">
      <c r="A43" t="s">
        <v>42</v>
      </c>
      <c r="B43" t="str">
        <f t="shared" si="0"/>
        <v>&lt;Gourmet&gt;からし焼&lt;/Gourmet&gt;はどんな料理</v>
      </c>
      <c r="C43" t="str">
        <f t="shared" si="1"/>
        <v>&lt;Gourmet&gt;からし焼&lt;/Gourmet&gt;のことを教えて</v>
      </c>
    </row>
    <row r="44" spans="1:3">
      <c r="A44" t="s">
        <v>43</v>
      </c>
      <c r="B44" t="str">
        <f t="shared" si="0"/>
        <v>&lt;Gourmet&gt;八王子ラーメン&lt;/Gourmet&gt;はどんな料理</v>
      </c>
      <c r="C44" t="str">
        <f t="shared" si="1"/>
        <v>&lt;Gourmet&gt;八王子ラーメン&lt;/Gourmet&gt;のことを教えて</v>
      </c>
    </row>
    <row r="45" spans="1:3">
      <c r="A45" t="s">
        <v>44</v>
      </c>
      <c r="B45" t="str">
        <f t="shared" si="0"/>
        <v>&lt;Gourmet&gt;厚木シロコロ・ホルモン&lt;/Gourmet&gt;はどんな料理</v>
      </c>
      <c r="C45" t="str">
        <f t="shared" si="1"/>
        <v>&lt;Gourmet&gt;厚木シロコロ・ホルモン&lt;/Gourmet&gt;のことを教えて</v>
      </c>
    </row>
    <row r="46" spans="1:3">
      <c r="A46" t="s">
        <v>45</v>
      </c>
      <c r="B46" t="str">
        <f t="shared" si="0"/>
        <v>&lt;Gourmet&gt;足柄まさカリー&lt;/Gourmet&gt;はどんな料理</v>
      </c>
      <c r="C46" t="str">
        <f t="shared" si="1"/>
        <v>&lt;Gourmet&gt;足柄まさカリー&lt;/Gourmet&gt;のことを教えて</v>
      </c>
    </row>
    <row r="47" spans="1:3">
      <c r="A47" t="s">
        <v>46</v>
      </c>
      <c r="B47" t="str">
        <f t="shared" si="0"/>
        <v>&lt;Gourmet&gt;イタリアン&lt;/Gourmet&gt;はどんな料理</v>
      </c>
      <c r="C47" t="str">
        <f t="shared" si="1"/>
        <v>&lt;Gourmet&gt;イタリアン&lt;/Gourmet&gt;のことを教えて</v>
      </c>
    </row>
    <row r="48" spans="1:3">
      <c r="A48" t="s">
        <v>47</v>
      </c>
      <c r="B48" t="str">
        <f t="shared" si="0"/>
        <v>&lt;Gourmet&gt;糸魚川ブラック焼そば&lt;/Gourmet&gt;はどんな料理</v>
      </c>
      <c r="C48" t="str">
        <f t="shared" si="1"/>
        <v>&lt;Gourmet&gt;糸魚川ブラック焼そば&lt;/Gourmet&gt;のことを教えて</v>
      </c>
    </row>
    <row r="49" spans="1:3">
      <c r="A49" t="s">
        <v>48</v>
      </c>
      <c r="B49" t="str">
        <f t="shared" si="0"/>
        <v>&lt;Gourmet&gt;とん汁ラーメン&lt;/Gourmet&gt;はどんな料理</v>
      </c>
      <c r="C49" t="str">
        <f t="shared" si="1"/>
        <v>&lt;Gourmet&gt;とん汁ラーメン&lt;/Gourmet&gt;のことを教えて</v>
      </c>
    </row>
    <row r="50" spans="1:3">
      <c r="A50" t="s">
        <v>49</v>
      </c>
      <c r="B50" t="str">
        <f t="shared" si="0"/>
        <v>&lt;Gourmet&gt;甲府鳥もつ煮&lt;/Gourmet&gt;はどんな料理</v>
      </c>
      <c r="C50" t="str">
        <f t="shared" si="1"/>
        <v>&lt;Gourmet&gt;甲府鳥もつ煮&lt;/Gourmet&gt;のことを教えて</v>
      </c>
    </row>
    <row r="51" spans="1:3">
      <c r="A51" t="s">
        <v>50</v>
      </c>
      <c r="B51" t="str">
        <f t="shared" si="0"/>
        <v>&lt;Gourmet&gt;吉田のうどん&lt;/Gourmet&gt;はどんな料理</v>
      </c>
      <c r="C51" t="str">
        <f t="shared" si="1"/>
        <v>&lt;Gourmet&gt;吉田のうどん&lt;/Gourmet&gt;のことを教えて</v>
      </c>
    </row>
    <row r="52" spans="1:3">
      <c r="A52" t="s">
        <v>51</v>
      </c>
      <c r="B52" t="str">
        <f t="shared" si="0"/>
        <v>&lt;Gourmet&gt;ローメン&lt;/Gourmet&gt;はどんな料理</v>
      </c>
      <c r="C52" t="str">
        <f t="shared" si="1"/>
        <v>&lt;Gourmet&gt;ローメン&lt;/Gourmet&gt;のことを教えて</v>
      </c>
    </row>
    <row r="53" spans="1:3">
      <c r="A53" t="s">
        <v>52</v>
      </c>
      <c r="B53" t="str">
        <f t="shared" si="0"/>
        <v>&lt;Gourmet&gt;駒ヶ根ソースかつ丼&lt;/Gourmet&gt;はどんな料理</v>
      </c>
      <c r="C53" t="str">
        <f t="shared" si="1"/>
        <v>&lt;Gourmet&gt;駒ヶ根ソースかつ丼&lt;/Gourmet&gt;のことを教えて</v>
      </c>
    </row>
    <row r="54" spans="1:3">
      <c r="A54" t="s">
        <v>53</v>
      </c>
      <c r="B54" t="str">
        <f t="shared" si="0"/>
        <v>&lt;Gourmet&gt;安養寺ラーメン&lt;/Gourmet&gt;はどんな料理</v>
      </c>
      <c r="C54" t="str">
        <f t="shared" si="1"/>
        <v>&lt;Gourmet&gt;安養寺ラーメン&lt;/Gourmet&gt;のことを教えて</v>
      </c>
    </row>
    <row r="55" spans="1:3">
      <c r="A55" t="s">
        <v>54</v>
      </c>
      <c r="B55" t="str">
        <f t="shared" si="0"/>
        <v>&lt;Gourmet&gt;ごぼとん丼&lt;/Gourmet&gt;はどんな料理</v>
      </c>
      <c r="C55" t="str">
        <f t="shared" si="1"/>
        <v>&lt;Gourmet&gt;ごぼとん丼&lt;/Gourmet&gt;のことを教えて</v>
      </c>
    </row>
    <row r="56" spans="1:3">
      <c r="A56" t="s">
        <v>55</v>
      </c>
      <c r="B56" t="str">
        <f t="shared" si="0"/>
        <v>&lt;Gourmet&gt;高岡コロッケ&lt;/Gourmet&gt;はどんな料理</v>
      </c>
      <c r="C56" t="str">
        <f t="shared" si="1"/>
        <v>&lt;Gourmet&gt;高岡コロッケ&lt;/Gourmet&gt;のことを教えて</v>
      </c>
    </row>
    <row r="57" spans="1:3">
      <c r="A57" t="s">
        <v>56</v>
      </c>
      <c r="B57" t="str">
        <f t="shared" si="0"/>
        <v>&lt;Gourmet&gt;高岡大仏コロッケ&lt;/Gourmet&gt;はどんな料理</v>
      </c>
      <c r="C57" t="str">
        <f t="shared" si="1"/>
        <v>&lt;Gourmet&gt;高岡大仏コロッケ&lt;/Gourmet&gt;のことを教えて</v>
      </c>
    </row>
    <row r="58" spans="1:3">
      <c r="A58" t="s">
        <v>57</v>
      </c>
      <c r="B58" t="str">
        <f t="shared" si="0"/>
        <v>&lt;Gourmet&gt;高岡グリーンラーメン&lt;/Gourmet&gt;はどんな料理</v>
      </c>
      <c r="C58" t="str">
        <f t="shared" si="1"/>
        <v>&lt;Gourmet&gt;高岡グリーンラーメン&lt;/Gourmet&gt;のことを教えて</v>
      </c>
    </row>
    <row r="59" spans="1:3">
      <c r="A59" t="s">
        <v>58</v>
      </c>
      <c r="B59" t="str">
        <f t="shared" si="0"/>
        <v>&lt;Gourmet&gt;富山ブラック&lt;/Gourmet&gt;はどんな料理</v>
      </c>
      <c r="C59" t="str">
        <f t="shared" si="1"/>
        <v>&lt;Gourmet&gt;富山ブラック&lt;/Gourmet&gt;のことを教えて</v>
      </c>
    </row>
    <row r="60" spans="1:3">
      <c r="A60" t="s">
        <v>59</v>
      </c>
      <c r="B60" t="str">
        <f t="shared" si="0"/>
        <v>&lt;Gourmet&gt;富山ホワイト&lt;/Gourmet&gt;はどんな料理</v>
      </c>
      <c r="C60" t="str">
        <f t="shared" si="1"/>
        <v>&lt;Gourmet&gt;富山ホワイト&lt;/Gourmet&gt;のことを教えて</v>
      </c>
    </row>
    <row r="61" spans="1:3">
      <c r="A61" t="s">
        <v>60</v>
      </c>
      <c r="B61" t="str">
        <f t="shared" si="0"/>
        <v>&lt;Gourmet&gt;入善ブラウンラーメン&lt;/Gourmet&gt;はどんな料理</v>
      </c>
      <c r="C61" t="str">
        <f t="shared" si="1"/>
        <v>&lt;Gourmet&gt;入善ブラウンラーメン&lt;/Gourmet&gt;のことを教えて</v>
      </c>
    </row>
    <row r="62" spans="1:3">
      <c r="A62" t="s">
        <v>61</v>
      </c>
      <c r="B62" t="str">
        <f t="shared" si="0"/>
        <v>&lt;Gourmet&gt;おやべホワイトラーメン&lt;/Gourmet&gt;はどんな料理</v>
      </c>
      <c r="C62" t="str">
        <f t="shared" si="1"/>
        <v>&lt;Gourmet&gt;おやべホワイトラーメン&lt;/Gourmet&gt;のことを教えて</v>
      </c>
    </row>
    <row r="63" spans="1:3">
      <c r="A63" t="s">
        <v>62</v>
      </c>
      <c r="B63" t="str">
        <f t="shared" si="0"/>
        <v>&lt;Gourmet&gt;氷見牛カレー&lt;/Gourmet&gt;はどんな料理</v>
      </c>
      <c r="C63" t="str">
        <f t="shared" si="1"/>
        <v>&lt;Gourmet&gt;氷見牛カレー&lt;/Gourmet&gt;のことを教えて</v>
      </c>
    </row>
    <row r="64" spans="1:3">
      <c r="A64" t="s">
        <v>63</v>
      </c>
      <c r="B64" t="str">
        <f t="shared" si="0"/>
        <v>&lt;Gourmet&gt;白エビバーガー&lt;/Gourmet&gt;はどんな料理</v>
      </c>
      <c r="C64" t="str">
        <f t="shared" si="1"/>
        <v>&lt;Gourmet&gt;白エビバーガー&lt;/Gourmet&gt;のことを教えて</v>
      </c>
    </row>
    <row r="65" spans="1:3">
      <c r="A65" t="s">
        <v>64</v>
      </c>
      <c r="B65" t="str">
        <f t="shared" si="0"/>
        <v>&lt;Gourmet&gt;富山おでん&lt;/Gourmet&gt;はどんな料理</v>
      </c>
      <c r="C65" t="str">
        <f t="shared" si="1"/>
        <v>&lt;Gourmet&gt;富山おでん&lt;/Gourmet&gt;のことを教えて</v>
      </c>
    </row>
    <row r="66" spans="1:3">
      <c r="A66" t="s">
        <v>65</v>
      </c>
      <c r="B66" t="str">
        <f t="shared" ref="B66:B129" si="2">"&lt;Gourmet&gt;" &amp; A66 &amp; "&lt;/Gourmet&gt;はどんな料理"</f>
        <v>&lt;Gourmet&gt;金沢カレー&lt;/Gourmet&gt;はどんな料理</v>
      </c>
      <c r="C66" t="str">
        <f t="shared" ref="C66:C129" si="3">"&lt;Gourmet&gt;" &amp; A66 &amp; "&lt;/Gourmet&gt;のことを教えて"</f>
        <v>&lt;Gourmet&gt;金沢カレー&lt;/Gourmet&gt;のことを教えて</v>
      </c>
    </row>
    <row r="67" spans="1:3">
      <c r="A67" t="s">
        <v>66</v>
      </c>
      <c r="B67" t="str">
        <f t="shared" si="2"/>
        <v>&lt;Gourmet&gt;ハントンライス&lt;/Gourmet&gt;はどんな料理</v>
      </c>
      <c r="C67" t="str">
        <f t="shared" si="3"/>
        <v>&lt;Gourmet&gt;ハントンライス&lt;/Gourmet&gt;のことを教えて</v>
      </c>
    </row>
    <row r="68" spans="1:3">
      <c r="A68" t="s">
        <v>67</v>
      </c>
      <c r="B68" t="str">
        <f t="shared" si="2"/>
        <v>&lt;Gourmet&gt;ボルガライス&lt;/Gourmet&gt;はどんな料理</v>
      </c>
      <c r="C68" t="str">
        <f t="shared" si="3"/>
        <v>&lt;Gourmet&gt;ボルガライス&lt;/Gourmet&gt;のことを教えて</v>
      </c>
    </row>
    <row r="69" spans="1:3">
      <c r="A69" t="s">
        <v>32</v>
      </c>
      <c r="B69" t="str">
        <f t="shared" si="2"/>
        <v>&lt;Gourmet&gt;ソースカツ丼&lt;/Gourmet&gt;はどんな料理</v>
      </c>
      <c r="C69" t="str">
        <f t="shared" si="3"/>
        <v>&lt;Gourmet&gt;ソースカツ丼&lt;/Gourmet&gt;のことを教えて</v>
      </c>
    </row>
    <row r="70" spans="1:3">
      <c r="A70" t="s">
        <v>68</v>
      </c>
      <c r="B70" t="str">
        <f t="shared" si="2"/>
        <v>&lt;Gourmet&gt;醤油カツ丼&lt;/Gourmet&gt;はどんな料理</v>
      </c>
      <c r="C70" t="str">
        <f t="shared" si="3"/>
        <v>&lt;Gourmet&gt;醤油カツ丼&lt;/Gourmet&gt;のことを教えて</v>
      </c>
    </row>
    <row r="71" spans="1:3">
      <c r="A71" t="s">
        <v>69</v>
      </c>
      <c r="B71" t="str">
        <f t="shared" si="2"/>
        <v>&lt;Gourmet&gt;とんちゃん&lt;/Gourmet&gt;はどんな料理</v>
      </c>
      <c r="C71" t="str">
        <f t="shared" si="3"/>
        <v>&lt;Gourmet&gt;とんちゃん&lt;/Gourmet&gt;のことを教えて</v>
      </c>
    </row>
    <row r="72" spans="1:3">
      <c r="A72" t="s">
        <v>70</v>
      </c>
      <c r="B72" t="str">
        <f t="shared" si="2"/>
        <v>&lt;Gourmet&gt;鶏ちゃん&lt;/Gourmet&gt;はどんな料理</v>
      </c>
      <c r="C72" t="str">
        <f t="shared" si="3"/>
        <v>&lt;Gourmet&gt;鶏ちゃん&lt;/Gourmet&gt;のことを教えて</v>
      </c>
    </row>
    <row r="73" spans="1:3">
      <c r="A73" t="s">
        <v>71</v>
      </c>
      <c r="B73" t="str">
        <f t="shared" si="2"/>
        <v>&lt;Gourmet&gt;漬物ステーキ&lt;/Gourmet&gt;はどんな料理</v>
      </c>
      <c r="C73" t="str">
        <f t="shared" si="3"/>
        <v>&lt;Gourmet&gt;漬物ステーキ&lt;/Gourmet&gt;のことを教えて</v>
      </c>
    </row>
    <row r="74" spans="1:3">
      <c r="A74" t="s">
        <v>72</v>
      </c>
      <c r="B74" t="str">
        <f t="shared" si="2"/>
        <v>&lt;Gourmet&gt;奥美濃カレー&lt;/Gourmet&gt;はどんな料理</v>
      </c>
      <c r="C74" t="str">
        <f t="shared" si="3"/>
        <v>&lt;Gourmet&gt;奥美濃カレー&lt;/Gourmet&gt;のことを教えて</v>
      </c>
    </row>
    <row r="75" spans="1:3">
      <c r="A75" t="s">
        <v>73</v>
      </c>
      <c r="B75" t="str">
        <f t="shared" si="2"/>
        <v>&lt;Gourmet&gt;各務原キムチ&lt;/Gourmet&gt;はどんな料理</v>
      </c>
      <c r="C75" t="str">
        <f t="shared" si="3"/>
        <v>&lt;Gourmet&gt;各務原キムチ&lt;/Gourmet&gt;のことを教えて</v>
      </c>
    </row>
    <row r="76" spans="1:3">
      <c r="A76" t="s">
        <v>74</v>
      </c>
      <c r="B76" t="str">
        <f t="shared" si="2"/>
        <v>&lt;Gourmet&gt;富士宮やきそば&lt;/Gourmet&gt;はどんな料理</v>
      </c>
      <c r="C76" t="str">
        <f t="shared" si="3"/>
        <v>&lt;Gourmet&gt;富士宮やきそば&lt;/Gourmet&gt;のことを教えて</v>
      </c>
    </row>
    <row r="77" spans="1:3">
      <c r="A77" t="s">
        <v>75</v>
      </c>
      <c r="B77" t="str">
        <f t="shared" si="2"/>
        <v>&lt;Gourmet&gt;しぐれ焼き&lt;/Gourmet&gt;はどんな料理</v>
      </c>
      <c r="C77" t="str">
        <f t="shared" si="3"/>
        <v>&lt;Gourmet&gt;しぐれ焼き&lt;/Gourmet&gt;のことを教えて</v>
      </c>
    </row>
    <row r="78" spans="1:3">
      <c r="A78" t="s">
        <v>76</v>
      </c>
      <c r="B78" t="str">
        <f t="shared" si="2"/>
        <v>&lt;Gourmet&gt;遠州焼き&lt;/Gourmet&gt;はどんな料理</v>
      </c>
      <c r="C78" t="str">
        <f t="shared" si="3"/>
        <v>&lt;Gourmet&gt;遠州焼き&lt;/Gourmet&gt;のことを教えて</v>
      </c>
    </row>
    <row r="79" spans="1:3">
      <c r="A79" t="s">
        <v>77</v>
      </c>
      <c r="B79" t="str">
        <f t="shared" si="2"/>
        <v>&lt;Gourmet&gt;つけナポリタン&lt;/Gourmet&gt;はどんな料理</v>
      </c>
      <c r="C79" t="str">
        <f t="shared" si="3"/>
        <v>&lt;Gourmet&gt;つけナポリタン&lt;/Gourmet&gt;のことを教えて</v>
      </c>
    </row>
    <row r="80" spans="1:3">
      <c r="A80" t="s">
        <v>78</v>
      </c>
      <c r="B80" t="str">
        <f t="shared" si="2"/>
        <v>&lt;Gourmet&gt;静岡おでん&lt;/Gourmet&gt;はどんな料理</v>
      </c>
      <c r="C80" t="str">
        <f t="shared" si="3"/>
        <v>&lt;Gourmet&gt;静岡おでん&lt;/Gourmet&gt;のことを教えて</v>
      </c>
    </row>
    <row r="81" spans="1:3">
      <c r="A81" t="s">
        <v>79</v>
      </c>
      <c r="B81" t="str">
        <f t="shared" si="2"/>
        <v>&lt;Gourmet&gt;袋井宿たまごふわふわ&lt;/Gourmet&gt;はどんな料理</v>
      </c>
      <c r="C81" t="str">
        <f t="shared" si="3"/>
        <v>&lt;Gourmet&gt;袋井宿たまごふわふわ&lt;/Gourmet&gt;のことを教えて</v>
      </c>
    </row>
    <row r="82" spans="1:3">
      <c r="A82" t="s">
        <v>80</v>
      </c>
      <c r="B82" t="str">
        <f t="shared" si="2"/>
        <v>&lt;Gourmet&gt;すその水ギョーザ&lt;/Gourmet&gt;はどんな料理</v>
      </c>
      <c r="C82" t="str">
        <f t="shared" si="3"/>
        <v>&lt;Gourmet&gt;すその水ギョーザ&lt;/Gourmet&gt;のことを教えて</v>
      </c>
    </row>
    <row r="83" spans="1:3">
      <c r="A83" t="s">
        <v>81</v>
      </c>
      <c r="B83" t="str">
        <f t="shared" si="2"/>
        <v>&lt;Gourmet&gt;手羽先唐揚げ&lt;/Gourmet&gt;はどんな料理</v>
      </c>
      <c r="C83" t="str">
        <f t="shared" si="3"/>
        <v>&lt;Gourmet&gt;手羽先唐揚げ&lt;/Gourmet&gt;のことを教えて</v>
      </c>
    </row>
    <row r="84" spans="1:3">
      <c r="A84" t="s">
        <v>82</v>
      </c>
      <c r="B84" t="str">
        <f t="shared" si="2"/>
        <v>&lt;Gourmet&gt;あんかけスパゲティ&lt;/Gourmet&gt;はどんな料理</v>
      </c>
      <c r="C84" t="str">
        <f t="shared" si="3"/>
        <v>&lt;Gourmet&gt;あんかけスパゲティ&lt;/Gourmet&gt;のことを教えて</v>
      </c>
    </row>
    <row r="85" spans="1:3">
      <c r="A85" t="s">
        <v>83</v>
      </c>
      <c r="B85" t="str">
        <f t="shared" si="2"/>
        <v>&lt;Gourmet&gt;豊橋カレーうどん&lt;/Gourmet&gt;はどんな料理</v>
      </c>
      <c r="C85" t="str">
        <f t="shared" si="3"/>
        <v>&lt;Gourmet&gt;豊橋カレーうどん&lt;/Gourmet&gt;のことを教えて</v>
      </c>
    </row>
    <row r="86" spans="1:3">
      <c r="A86" t="s">
        <v>84</v>
      </c>
      <c r="B86" t="str">
        <f t="shared" si="2"/>
        <v>&lt;Gourmet&gt;しぐれ肉巻きおにぎり&lt;/Gourmet&gt;はどんな料理</v>
      </c>
      <c r="C86" t="str">
        <f t="shared" si="3"/>
        <v>&lt;Gourmet&gt;しぐれ肉巻きおにぎり&lt;/Gourmet&gt;のことを教えて</v>
      </c>
    </row>
    <row r="87" spans="1:3">
      <c r="A87" t="s">
        <v>85</v>
      </c>
      <c r="B87" t="str">
        <f t="shared" si="2"/>
        <v>&lt;Gourmet&gt;四日市とんてき&lt;/Gourmet&gt;はどんな料理</v>
      </c>
      <c r="C87" t="str">
        <f t="shared" si="3"/>
        <v>&lt;Gourmet&gt;四日市とんてき&lt;/Gourmet&gt;のことを教えて</v>
      </c>
    </row>
    <row r="88" spans="1:3">
      <c r="A88" t="s">
        <v>86</v>
      </c>
      <c r="B88" t="str">
        <f t="shared" si="2"/>
        <v>&lt;Gourmet&gt;亀山みそ焼きうどん&lt;/Gourmet&gt;はどんな料理</v>
      </c>
      <c r="C88" t="str">
        <f t="shared" si="3"/>
        <v>&lt;Gourmet&gt;亀山みそ焼きうどん&lt;/Gourmet&gt;のことを教えて</v>
      </c>
    </row>
    <row r="89" spans="1:3">
      <c r="A89" t="s">
        <v>87</v>
      </c>
      <c r="B89" t="str">
        <f t="shared" si="2"/>
        <v>&lt;Gourmet&gt;津ぎょうざ&lt;/Gourmet&gt;はどんな料理</v>
      </c>
      <c r="C89" t="str">
        <f t="shared" si="3"/>
        <v>&lt;Gourmet&gt;津ぎょうざ&lt;/Gourmet&gt;のことを教えて</v>
      </c>
    </row>
    <row r="90" spans="1:3">
      <c r="A90" t="s">
        <v>88</v>
      </c>
      <c r="B90" t="str">
        <f t="shared" si="2"/>
        <v>&lt;Gourmet&gt;鶏焼肉&lt;/Gourmet&gt;はどんな料理</v>
      </c>
      <c r="C90" t="str">
        <f t="shared" si="3"/>
        <v>&lt;Gourmet&gt;鶏焼肉&lt;/Gourmet&gt;のことを教えて</v>
      </c>
    </row>
    <row r="91" spans="1:3">
      <c r="A91" t="s">
        <v>89</v>
      </c>
      <c r="B91" t="str">
        <f t="shared" si="2"/>
        <v>&lt;Gourmet&gt;とばーがー&lt;/Gourmet&gt;はどんな料理</v>
      </c>
      <c r="C91" t="str">
        <f t="shared" si="3"/>
        <v>&lt;Gourmet&gt;とばーがー&lt;/Gourmet&gt;のことを教えて</v>
      </c>
    </row>
    <row r="92" spans="1:3">
      <c r="A92" t="s">
        <v>90</v>
      </c>
      <c r="B92" t="str">
        <f t="shared" si="2"/>
        <v>&lt;Gourmet&gt;名張牛汁&lt;/Gourmet&gt;はどんな料理</v>
      </c>
      <c r="C92" t="str">
        <f t="shared" si="3"/>
        <v>&lt;Gourmet&gt;名張牛汁&lt;/Gourmet&gt;のことを教えて</v>
      </c>
    </row>
    <row r="93" spans="1:3">
      <c r="A93" t="s">
        <v>91</v>
      </c>
      <c r="B93" t="str">
        <f t="shared" si="2"/>
        <v>&lt;Gourmet&gt;サラダパン&lt;/Gourmet&gt;はどんな料理</v>
      </c>
      <c r="C93" t="str">
        <f t="shared" si="3"/>
        <v>&lt;Gourmet&gt;サラダパン&lt;/Gourmet&gt;のことを教えて</v>
      </c>
    </row>
    <row r="94" spans="1:3">
      <c r="A94" t="s">
        <v>92</v>
      </c>
      <c r="B94" t="str">
        <f t="shared" si="2"/>
        <v>&lt;Gourmet&gt;近江ちゃんぽん&lt;/Gourmet&gt;はどんな料理</v>
      </c>
      <c r="C94" t="str">
        <f t="shared" si="3"/>
        <v>&lt;Gourmet&gt;近江ちゃんぽん&lt;/Gourmet&gt;のことを教えて</v>
      </c>
    </row>
    <row r="95" spans="1:3">
      <c r="A95" t="s">
        <v>93</v>
      </c>
      <c r="B95" t="str">
        <f t="shared" si="2"/>
        <v>&lt;Gourmet&gt;高島とんちゃん&lt;/Gourmet&gt;はどんな料理</v>
      </c>
      <c r="C95" t="str">
        <f t="shared" si="3"/>
        <v>&lt;Gourmet&gt;高島とんちゃん&lt;/Gourmet&gt;のことを教えて</v>
      </c>
    </row>
    <row r="96" spans="1:3">
      <c r="A96" t="s">
        <v>94</v>
      </c>
      <c r="B96" t="str">
        <f t="shared" si="2"/>
        <v>&lt;Gourmet&gt;にしんそば&lt;/Gourmet&gt;はどんな料理</v>
      </c>
      <c r="C96" t="str">
        <f t="shared" si="3"/>
        <v>&lt;Gourmet&gt;にしんそば&lt;/Gourmet&gt;のことを教えて</v>
      </c>
    </row>
    <row r="97" spans="1:3">
      <c r="A97" t="s">
        <v>95</v>
      </c>
      <c r="B97" t="str">
        <f t="shared" si="2"/>
        <v>&lt;Gourmet&gt;串カツ&lt;/Gourmet&gt;はどんな料理</v>
      </c>
      <c r="C97" t="str">
        <f t="shared" si="3"/>
        <v>&lt;Gourmet&gt;串カツ&lt;/Gourmet&gt;のことを教えて</v>
      </c>
    </row>
    <row r="98" spans="1:3">
      <c r="A98" t="s">
        <v>96</v>
      </c>
      <c r="B98" t="str">
        <f t="shared" si="2"/>
        <v>&lt;Gourmet&gt;どて焼き&lt;/Gourmet&gt;はどんな料理</v>
      </c>
      <c r="C98" t="str">
        <f t="shared" si="3"/>
        <v>&lt;Gourmet&gt;どて焼き&lt;/Gourmet&gt;のことを教えて</v>
      </c>
    </row>
    <row r="99" spans="1:3">
      <c r="A99" t="s">
        <v>97</v>
      </c>
      <c r="B99" t="str">
        <f t="shared" si="2"/>
        <v>&lt;Gourmet&gt;ねぎ焼き&lt;/Gourmet&gt;はどんな料理</v>
      </c>
      <c r="C99" t="str">
        <f t="shared" si="3"/>
        <v>&lt;Gourmet&gt;ねぎ焼き&lt;/Gourmet&gt;のことを教えて</v>
      </c>
    </row>
    <row r="100" spans="1:3">
      <c r="A100" t="s">
        <v>98</v>
      </c>
      <c r="B100" t="str">
        <f t="shared" si="2"/>
        <v>&lt;Gourmet&gt;そばめし&lt;/Gourmet&gt;はどんな料理</v>
      </c>
      <c r="C100" t="str">
        <f t="shared" si="3"/>
        <v>&lt;Gourmet&gt;そばめし&lt;/Gourmet&gt;のことを教えて</v>
      </c>
    </row>
    <row r="101" spans="1:3">
      <c r="A101" t="s">
        <v>99</v>
      </c>
      <c r="B101" t="str">
        <f t="shared" si="2"/>
        <v>&lt;Gourmet&gt;ぼっかけ&lt;/Gourmet&gt;はどんな料理</v>
      </c>
      <c r="C101" t="str">
        <f t="shared" si="3"/>
        <v>&lt;Gourmet&gt;ぼっかけ&lt;/Gourmet&gt;のことを教えて</v>
      </c>
    </row>
    <row r="102" spans="1:3">
      <c r="A102" t="s">
        <v>100</v>
      </c>
      <c r="B102" t="str">
        <f t="shared" si="2"/>
        <v>&lt;Gourmet&gt;にくてん&lt;/Gourmet&gt;はどんな料理</v>
      </c>
      <c r="C102" t="str">
        <f t="shared" si="3"/>
        <v>&lt;Gourmet&gt;にくてん&lt;/Gourmet&gt;のことを教えて</v>
      </c>
    </row>
    <row r="103" spans="1:3">
      <c r="A103" t="s">
        <v>101</v>
      </c>
      <c r="B103" t="str">
        <f t="shared" si="2"/>
        <v>&lt;Gourmet&gt;玉子焼&lt;/Gourmet&gt;はどんな料理</v>
      </c>
      <c r="C103" t="str">
        <f t="shared" si="3"/>
        <v>&lt;Gourmet&gt;玉子焼&lt;/Gourmet&gt;のことを教えて</v>
      </c>
    </row>
    <row r="104" spans="1:3">
      <c r="A104" t="s">
        <v>102</v>
      </c>
      <c r="B104" t="str">
        <f t="shared" si="2"/>
        <v>&lt;Gourmet&gt;かつめし&lt;/Gourmet&gt;はどんな料理</v>
      </c>
      <c r="C104" t="str">
        <f t="shared" si="3"/>
        <v>&lt;Gourmet&gt;かつめし&lt;/Gourmet&gt;のことを教えて</v>
      </c>
    </row>
    <row r="105" spans="1:3">
      <c r="A105" t="s">
        <v>103</v>
      </c>
      <c r="B105" t="str">
        <f t="shared" si="2"/>
        <v>&lt;Gourmet&gt;ちゃんぽん焼き&lt;/Gourmet&gt;はどんな料理</v>
      </c>
      <c r="C105" t="str">
        <f t="shared" si="3"/>
        <v>&lt;Gourmet&gt;ちゃんぽん焼き&lt;/Gourmet&gt;のことを教えて</v>
      </c>
    </row>
    <row r="106" spans="1:3">
      <c r="A106" t="s">
        <v>104</v>
      </c>
      <c r="B106" t="str">
        <f t="shared" si="2"/>
        <v>&lt;Gourmet&gt;大和肉鶏照焼丼&lt;/Gourmet&gt;はどんな料理</v>
      </c>
      <c r="C106" t="str">
        <f t="shared" si="3"/>
        <v>&lt;Gourmet&gt;大和肉鶏照焼丼&lt;/Gourmet&gt;のことを教えて</v>
      </c>
    </row>
    <row r="107" spans="1:3">
      <c r="A107" t="s">
        <v>105</v>
      </c>
      <c r="B107" t="str">
        <f t="shared" si="2"/>
        <v>&lt;Gourmet&gt;大和焼きそうめん&lt;/Gourmet&gt;はどんな料理</v>
      </c>
      <c r="C107" t="str">
        <f t="shared" si="3"/>
        <v>&lt;Gourmet&gt;大和焼きそうめん&lt;/Gourmet&gt;のことを教えて</v>
      </c>
    </row>
    <row r="108" spans="1:3">
      <c r="A108" t="s">
        <v>106</v>
      </c>
      <c r="B108" t="str">
        <f t="shared" si="2"/>
        <v>&lt;Gourmet&gt;カレーにゅうめん&lt;/Gourmet&gt;はどんな料理</v>
      </c>
      <c r="C108" t="str">
        <f t="shared" si="3"/>
        <v>&lt;Gourmet&gt;カレーにゅうめん&lt;/Gourmet&gt;のことを教えて</v>
      </c>
    </row>
    <row r="109" spans="1:3">
      <c r="A109" t="s">
        <v>107</v>
      </c>
      <c r="B109" t="str">
        <f t="shared" si="2"/>
        <v>&lt;Gourmet&gt;かっぱ鍋&lt;/Gourmet&gt;はどんな料理</v>
      </c>
      <c r="C109" t="str">
        <f t="shared" si="3"/>
        <v>&lt;Gourmet&gt;かっぱ鍋&lt;/Gourmet&gt;のことを教えて</v>
      </c>
    </row>
    <row r="110" spans="1:3">
      <c r="A110" t="s">
        <v>108</v>
      </c>
      <c r="B110" t="str">
        <f t="shared" si="2"/>
        <v>&lt;Gourmet&gt;黒米カレー&lt;/Gourmet&gt;はどんな料理</v>
      </c>
      <c r="C110" t="str">
        <f t="shared" si="3"/>
        <v>&lt;Gourmet&gt;黒米カレー&lt;/Gourmet&gt;のことを教えて</v>
      </c>
    </row>
    <row r="111" spans="1:3">
      <c r="A111" t="s">
        <v>109</v>
      </c>
      <c r="B111" t="str">
        <f t="shared" si="2"/>
        <v>&lt;Gourmet&gt;わらび餅&lt;/Gourmet&gt;はどんな料理</v>
      </c>
      <c r="C111" t="str">
        <f t="shared" si="3"/>
        <v>&lt;Gourmet&gt;わらび餅&lt;/Gourmet&gt;のことを教えて</v>
      </c>
    </row>
    <row r="112" spans="1:3">
      <c r="A112" t="s">
        <v>110</v>
      </c>
      <c r="B112" t="str">
        <f t="shared" si="2"/>
        <v>&lt;Gourmet&gt;葛餅&lt;/Gourmet&gt;はどんな料理</v>
      </c>
      <c r="C112" t="str">
        <f t="shared" si="3"/>
        <v>&lt;Gourmet&gt;葛餅&lt;/Gourmet&gt;のことを教えて</v>
      </c>
    </row>
    <row r="113" spans="1:3">
      <c r="A113" t="s">
        <v>111</v>
      </c>
      <c r="B113" t="str">
        <f t="shared" si="2"/>
        <v>&lt;Gourmet&gt;みたらし&lt;/Gourmet&gt;はどんな料理</v>
      </c>
      <c r="C113" t="str">
        <f t="shared" si="3"/>
        <v>&lt;Gourmet&gt;みたらし&lt;/Gourmet&gt;のことを教えて</v>
      </c>
    </row>
    <row r="114" spans="1:3">
      <c r="A114" t="s">
        <v>112</v>
      </c>
      <c r="B114" t="str">
        <f t="shared" si="2"/>
        <v>&lt;Gourmet&gt;フライビンズ&lt;/Gourmet&gt;はどんな料理</v>
      </c>
      <c r="C114" t="str">
        <f t="shared" si="3"/>
        <v>&lt;Gourmet&gt;フライビンズ&lt;/Gourmet&gt;のことを教えて</v>
      </c>
    </row>
    <row r="115" spans="1:3">
      <c r="A115" t="s">
        <v>113</v>
      </c>
      <c r="B115" t="str">
        <f t="shared" si="2"/>
        <v>&lt;Gourmet&gt;よもぎ餅&lt;/Gourmet&gt;はどんな料理</v>
      </c>
      <c r="C115" t="str">
        <f t="shared" si="3"/>
        <v>&lt;Gourmet&gt;よもぎ餅&lt;/Gourmet&gt;のことを教えて</v>
      </c>
    </row>
    <row r="116" spans="1:3">
      <c r="A116" t="s">
        <v>114</v>
      </c>
      <c r="B116" t="str">
        <f t="shared" si="2"/>
        <v>&lt;Gourmet&gt;巾着うどん&lt;/Gourmet&gt;はどんな料理</v>
      </c>
      <c r="C116" t="str">
        <f t="shared" si="3"/>
        <v>&lt;Gourmet&gt;巾着うどん&lt;/Gourmet&gt;のことを教えて</v>
      </c>
    </row>
    <row r="117" spans="1:3">
      <c r="A117" t="s">
        <v>115</v>
      </c>
      <c r="B117" t="str">
        <f t="shared" si="2"/>
        <v>&lt;Gourmet&gt;バターポテト&lt;/Gourmet&gt;はどんな料理</v>
      </c>
      <c r="C117" t="str">
        <f t="shared" si="3"/>
        <v>&lt;Gourmet&gt;バターポテト&lt;/Gourmet&gt;のことを教えて</v>
      </c>
    </row>
    <row r="118" spans="1:3">
      <c r="A118" t="s">
        <v>116</v>
      </c>
      <c r="B118" t="str">
        <f t="shared" si="2"/>
        <v>&lt;Gourmet&gt;奈良漬ガリタルバーガー&lt;/Gourmet&gt;はどんな料理</v>
      </c>
      <c r="C118" t="str">
        <f t="shared" si="3"/>
        <v>&lt;Gourmet&gt;奈良漬ガリタルバーガー&lt;/Gourmet&gt;のことを教えて</v>
      </c>
    </row>
    <row r="119" spans="1:3">
      <c r="A119" t="s">
        <v>117</v>
      </c>
      <c r="B119" t="str">
        <f t="shared" si="2"/>
        <v>&lt;Gourmet&gt;スタミナラーメン&lt;/Gourmet&gt;はどんな料理</v>
      </c>
      <c r="C119" t="str">
        <f t="shared" si="3"/>
        <v>&lt;Gourmet&gt;スタミナラーメン&lt;/Gourmet&gt;のことを教えて</v>
      </c>
    </row>
    <row r="120" spans="1:3">
      <c r="A120" t="s">
        <v>118</v>
      </c>
      <c r="B120" t="str">
        <f t="shared" si="2"/>
        <v>&lt;Gourmet&gt;マンボ焼き&lt;/Gourmet&gt;はどんな料理</v>
      </c>
      <c r="C120" t="str">
        <f t="shared" si="3"/>
        <v>&lt;Gourmet&gt;マンボ焼き&lt;/Gourmet&gt;のことを教えて</v>
      </c>
    </row>
    <row r="121" spans="1:3">
      <c r="A121" t="s">
        <v>119</v>
      </c>
      <c r="B121" t="str">
        <f t="shared" si="2"/>
        <v>&lt;Gourmet&gt;竜田揚げ&lt;/Gourmet&gt;はどんな料理</v>
      </c>
      <c r="C121" t="str">
        <f t="shared" si="3"/>
        <v>&lt;Gourmet&gt;竜田揚げ&lt;/Gourmet&gt;のことを教えて</v>
      </c>
    </row>
    <row r="122" spans="1:3">
      <c r="A122" t="s">
        <v>120</v>
      </c>
      <c r="B122" t="str">
        <f t="shared" si="2"/>
        <v>&lt;Gourmet&gt;橿原スタミナ焼きそば&lt;/Gourmet&gt;はどんな料理</v>
      </c>
      <c r="C122" t="str">
        <f t="shared" si="3"/>
        <v>&lt;Gourmet&gt;橿原スタミナ焼きそば&lt;/Gourmet&gt;のことを教えて</v>
      </c>
    </row>
    <row r="123" spans="1:3">
      <c r="A123" t="s">
        <v>121</v>
      </c>
      <c r="B123" t="str">
        <f t="shared" si="2"/>
        <v>&lt;Gourmet&gt;アンフライ&lt;/Gourmet&gt;はどんな料理</v>
      </c>
      <c r="C123" t="str">
        <f t="shared" si="3"/>
        <v>&lt;Gourmet&gt;アンフライ&lt;/Gourmet&gt;のことを教えて</v>
      </c>
    </row>
    <row r="124" spans="1:3">
      <c r="A124" t="s">
        <v>122</v>
      </c>
      <c r="B124" t="str">
        <f t="shared" si="2"/>
        <v>&lt;Gourmet&gt;しきしき&lt;/Gourmet&gt;はどんな料理</v>
      </c>
      <c r="C124" t="str">
        <f t="shared" si="3"/>
        <v>&lt;Gourmet&gt;しきしき&lt;/Gourmet&gt;のことを教えて</v>
      </c>
    </row>
    <row r="125" spans="1:3">
      <c r="A125" t="s">
        <v>123</v>
      </c>
      <c r="B125" t="str">
        <f t="shared" si="2"/>
        <v>&lt;Gourmet&gt;鮎フライバーガー&lt;/Gourmet&gt;はどんな料理</v>
      </c>
      <c r="C125" t="str">
        <f t="shared" si="3"/>
        <v>&lt;Gourmet&gt;鮎フライバーガー&lt;/Gourmet&gt;のことを教えて</v>
      </c>
    </row>
    <row r="126" spans="1:3">
      <c r="A126" t="s">
        <v>124</v>
      </c>
      <c r="B126" t="str">
        <f t="shared" si="2"/>
        <v>&lt;Gourmet&gt;いもぼた&lt;/Gourmet&gt;はどんな料理</v>
      </c>
      <c r="C126" t="str">
        <f t="shared" si="3"/>
        <v>&lt;Gourmet&gt;いもぼた&lt;/Gourmet&gt;のことを教えて</v>
      </c>
    </row>
    <row r="127" spans="1:3">
      <c r="A127" t="s">
        <v>125</v>
      </c>
      <c r="B127" t="str">
        <f t="shared" si="2"/>
        <v>&lt;Gourmet&gt;せち焼き&lt;/Gourmet&gt;はどんな料理</v>
      </c>
      <c r="C127" t="str">
        <f t="shared" si="3"/>
        <v>&lt;Gourmet&gt;せち焼き&lt;/Gourmet&gt;のことを教えて</v>
      </c>
    </row>
    <row r="128" spans="1:3">
      <c r="A128" t="s">
        <v>126</v>
      </c>
      <c r="B128" t="str">
        <f t="shared" si="2"/>
        <v>&lt;Gourmet&gt;牛骨ラーメン&lt;/Gourmet&gt;はどんな料理</v>
      </c>
      <c r="C128" t="str">
        <f t="shared" si="3"/>
        <v>&lt;Gourmet&gt;牛骨ラーメン&lt;/Gourmet&gt;のことを教えて</v>
      </c>
    </row>
    <row r="129" spans="1:3">
      <c r="A129" t="s">
        <v>127</v>
      </c>
      <c r="B129" t="str">
        <f t="shared" si="2"/>
        <v>&lt;Gourmet&gt;赤天&lt;/Gourmet&gt;はどんな料理</v>
      </c>
      <c r="C129" t="str">
        <f t="shared" si="3"/>
        <v>&lt;Gourmet&gt;赤天&lt;/Gourmet&gt;のことを教えて</v>
      </c>
    </row>
    <row r="130" spans="1:3">
      <c r="A130" t="s">
        <v>128</v>
      </c>
      <c r="B130" t="str">
        <f t="shared" ref="B130:B187" si="4">"&lt;Gourmet&gt;" &amp; A130 &amp; "&lt;/Gourmet&gt;はどんな料理"</f>
        <v>&lt;Gourmet&gt;津山ホルモンうどん&lt;/Gourmet&gt;はどんな料理</v>
      </c>
      <c r="C130" t="str">
        <f t="shared" ref="C130:C187" si="5">"&lt;Gourmet&gt;" &amp; A130 &amp; "&lt;/Gourmet&gt;のことを教えて"</f>
        <v>&lt;Gourmet&gt;津山ホルモンうどん&lt;/Gourmet&gt;のことを教えて</v>
      </c>
    </row>
    <row r="131" spans="1:3">
      <c r="A131" t="s">
        <v>129</v>
      </c>
      <c r="B131" t="str">
        <f t="shared" si="4"/>
        <v>&lt;Gourmet&gt;えびめし&lt;/Gourmet&gt;はどんな料理</v>
      </c>
      <c r="C131" t="str">
        <f t="shared" si="5"/>
        <v>&lt;Gourmet&gt;えびめし&lt;/Gourmet&gt;のことを教えて</v>
      </c>
    </row>
    <row r="132" spans="1:3">
      <c r="A132" t="s">
        <v>130</v>
      </c>
      <c r="B132" t="str">
        <f t="shared" si="4"/>
        <v>&lt;Gourmet&gt;デミカツ丼&lt;/Gourmet&gt;はどんな料理</v>
      </c>
      <c r="C132" t="str">
        <f t="shared" si="5"/>
        <v>&lt;Gourmet&gt;デミカツ丼&lt;/Gourmet&gt;のことを教えて</v>
      </c>
    </row>
    <row r="133" spans="1:3">
      <c r="A133" t="s">
        <v>131</v>
      </c>
      <c r="B133" t="str">
        <f t="shared" si="4"/>
        <v>&lt;Gourmet&gt;ひるぜん焼きそば&lt;/Gourmet&gt;はどんな料理</v>
      </c>
      <c r="C133" t="str">
        <f t="shared" si="5"/>
        <v>&lt;Gourmet&gt;ひるぜん焼きそば&lt;/Gourmet&gt;のことを教えて</v>
      </c>
    </row>
    <row r="134" spans="1:3">
      <c r="A134" t="s">
        <v>132</v>
      </c>
      <c r="B134" t="str">
        <f t="shared" si="4"/>
        <v>&lt;Gourmet&gt;カキオコ&lt;/Gourmet&gt;はどんな料理</v>
      </c>
      <c r="C134" t="str">
        <f t="shared" si="5"/>
        <v>&lt;Gourmet&gt;カキオコ&lt;/Gourmet&gt;のことを教えて</v>
      </c>
    </row>
    <row r="135" spans="1:3">
      <c r="A135" t="s">
        <v>133</v>
      </c>
      <c r="B135" t="str">
        <f t="shared" si="4"/>
        <v>&lt;Gourmet&gt;たまの温玉めし&lt;/Gourmet&gt;はどんな料理</v>
      </c>
      <c r="C135" t="str">
        <f t="shared" si="5"/>
        <v>&lt;Gourmet&gt;たまの温玉めし&lt;/Gourmet&gt;のことを教えて</v>
      </c>
    </row>
    <row r="136" spans="1:3">
      <c r="A136" t="s">
        <v>134</v>
      </c>
      <c r="B136" t="str">
        <f t="shared" si="4"/>
        <v>&lt;Gourmet&gt;児島たこしお焼そば&lt;/Gourmet&gt;はどんな料理</v>
      </c>
      <c r="C136" t="str">
        <f t="shared" si="5"/>
        <v>&lt;Gourmet&gt;児島たこしお焼そば&lt;/Gourmet&gt;のことを教えて</v>
      </c>
    </row>
    <row r="137" spans="1:3">
      <c r="A137" t="s">
        <v>135</v>
      </c>
      <c r="B137" t="str">
        <f t="shared" si="4"/>
        <v>&lt;Gourmet&gt;備中高梁インディアントマト焼きそば&lt;/Gourmet&gt;はどんな料理</v>
      </c>
      <c r="C137" t="str">
        <f t="shared" si="5"/>
        <v>&lt;Gourmet&gt;備中高梁インディアントマト焼きそば&lt;/Gourmet&gt;のことを教えて</v>
      </c>
    </row>
    <row r="138" spans="1:3">
      <c r="A138" t="s">
        <v>136</v>
      </c>
      <c r="B138" t="str">
        <f t="shared" si="4"/>
        <v>&lt;Gourmet&gt;柚子味噌カツ丼&lt;/Gourmet&gt;はどんな料理</v>
      </c>
      <c r="C138" t="str">
        <f t="shared" si="5"/>
        <v>&lt;Gourmet&gt;柚子味噌カツ丼&lt;/Gourmet&gt;のことを教えて</v>
      </c>
    </row>
    <row r="139" spans="1:3">
      <c r="A139" t="s">
        <v>137</v>
      </c>
      <c r="B139" t="str">
        <f t="shared" si="4"/>
        <v>&lt;Gourmet&gt;こんにゃくたこ焼き&lt;/Gourmet&gt;はどんな料理</v>
      </c>
      <c r="C139" t="str">
        <f t="shared" si="5"/>
        <v>&lt;Gourmet&gt;こんにゃくたこ焼き&lt;/Gourmet&gt;のことを教えて</v>
      </c>
    </row>
    <row r="140" spans="1:3">
      <c r="A140" t="s">
        <v>138</v>
      </c>
      <c r="B140" t="str">
        <f t="shared" si="4"/>
        <v>&lt;Gourmet&gt;卵かけご飯&lt;/Gourmet&gt;はどんな料理</v>
      </c>
      <c r="C140" t="str">
        <f t="shared" si="5"/>
        <v>&lt;Gourmet&gt;卵かけご飯&lt;/Gourmet&gt;のことを教えて</v>
      </c>
    </row>
    <row r="141" spans="1:3">
      <c r="A141" t="s">
        <v>139</v>
      </c>
      <c r="B141" t="str">
        <f t="shared" si="4"/>
        <v>&lt;Gourmet&gt;広島つけ麺&lt;/Gourmet&gt;はどんな料理</v>
      </c>
      <c r="C141" t="str">
        <f t="shared" si="5"/>
        <v>&lt;Gourmet&gt;広島つけ麺&lt;/Gourmet&gt;のことを教えて</v>
      </c>
    </row>
    <row r="142" spans="1:3">
      <c r="A142" t="s">
        <v>140</v>
      </c>
      <c r="B142" t="str">
        <f t="shared" si="4"/>
        <v>&lt;Gourmet&gt;汁なし担々麺&lt;/Gourmet&gt;はどんな料理</v>
      </c>
      <c r="C142" t="str">
        <f t="shared" si="5"/>
        <v>&lt;Gourmet&gt;汁なし担々麺&lt;/Gourmet&gt;のことを教えて</v>
      </c>
    </row>
    <row r="143" spans="1:3">
      <c r="A143" t="s">
        <v>141</v>
      </c>
      <c r="B143" t="str">
        <f t="shared" si="4"/>
        <v>&lt;Gourmet&gt;広島風お好み焼き&lt;/Gourmet&gt;はどんな料理</v>
      </c>
      <c r="C143" t="str">
        <f t="shared" si="5"/>
        <v>&lt;Gourmet&gt;広島風お好み焼き&lt;/Gourmet&gt;のことを教えて</v>
      </c>
    </row>
    <row r="144" spans="1:3">
      <c r="A144" t="s">
        <v>142</v>
      </c>
      <c r="B144" t="str">
        <f t="shared" si="4"/>
        <v>&lt;Gourmet&gt;府中焼き&lt;/Gourmet&gt;はどんな料理</v>
      </c>
      <c r="C144" t="str">
        <f t="shared" si="5"/>
        <v>&lt;Gourmet&gt;府中焼き&lt;/Gourmet&gt;のことを教えて</v>
      </c>
    </row>
    <row r="145" spans="1:3">
      <c r="A145" t="s">
        <v>143</v>
      </c>
      <c r="B145" t="str">
        <f t="shared" si="4"/>
        <v>&lt;Gourmet&gt;瓦そば&lt;/Gourmet&gt;はどんな料理</v>
      </c>
      <c r="C145" t="str">
        <f t="shared" si="5"/>
        <v>&lt;Gourmet&gt;瓦そば&lt;/Gourmet&gt;のことを教えて</v>
      </c>
    </row>
    <row r="146" spans="1:3">
      <c r="A146" t="s">
        <v>144</v>
      </c>
      <c r="B146" t="str">
        <f t="shared" si="4"/>
        <v>&lt;Gourmet&gt;バリそば&lt;/Gourmet&gt;はどんな料理</v>
      </c>
      <c r="C146" t="str">
        <f t="shared" si="5"/>
        <v>&lt;Gourmet&gt;バリそば&lt;/Gourmet&gt;のことを教えて</v>
      </c>
    </row>
    <row r="147" spans="1:3">
      <c r="A147" t="s">
        <v>145</v>
      </c>
      <c r="B147" t="str">
        <f t="shared" si="4"/>
        <v>&lt;Gourmet&gt;フィッシュカツ&lt;/Gourmet&gt;はどんな料理</v>
      </c>
      <c r="C147" t="str">
        <f t="shared" si="5"/>
        <v>&lt;Gourmet&gt;フィッシュカツ&lt;/Gourmet&gt;のことを教えて</v>
      </c>
    </row>
    <row r="148" spans="1:3">
      <c r="A148" t="s">
        <v>146</v>
      </c>
      <c r="B148" t="str">
        <f t="shared" si="4"/>
        <v>&lt;Gourmet&gt;豆天玉焼き&lt;/Gourmet&gt;はどんな料理</v>
      </c>
      <c r="C148" t="str">
        <f t="shared" si="5"/>
        <v>&lt;Gourmet&gt;豆天玉焼き&lt;/Gourmet&gt;のことを教えて</v>
      </c>
    </row>
    <row r="149" spans="1:3">
      <c r="A149" t="s">
        <v>147</v>
      </c>
      <c r="B149" t="str">
        <f t="shared" si="4"/>
        <v>&lt;Gourmet&gt;とくしまバーガー&lt;/Gourmet&gt;はどんな料理</v>
      </c>
      <c r="C149" t="str">
        <f t="shared" si="5"/>
        <v>&lt;Gourmet&gt;とくしまバーガー&lt;/Gourmet&gt;のことを教えて</v>
      </c>
    </row>
    <row r="150" spans="1:3">
      <c r="A150" t="s">
        <v>148</v>
      </c>
      <c r="B150" t="str">
        <f t="shared" si="4"/>
        <v>&lt;Gourmet&gt;アオリイカ黒焼きそば&lt;/Gourmet&gt;はどんな料理</v>
      </c>
      <c r="C150" t="str">
        <f t="shared" si="5"/>
        <v>&lt;Gourmet&gt;アオリイカ黒焼きそば&lt;/Gourmet&gt;のことを教えて</v>
      </c>
    </row>
    <row r="151" spans="1:3">
      <c r="A151" t="s">
        <v>149</v>
      </c>
      <c r="B151" t="str">
        <f t="shared" si="4"/>
        <v>&lt;Gourmet&gt;讃岐うどん&lt;/Gourmet&gt;はどんな料理</v>
      </c>
      <c r="C151" t="str">
        <f t="shared" si="5"/>
        <v>&lt;Gourmet&gt;讃岐うどん&lt;/Gourmet&gt;のことを教えて</v>
      </c>
    </row>
    <row r="152" spans="1:3">
      <c r="A152" t="s">
        <v>150</v>
      </c>
      <c r="B152" t="str">
        <f t="shared" si="4"/>
        <v>&lt;Gourmet&gt;骨付鳥&lt;/Gourmet&gt;はどんな料理</v>
      </c>
      <c r="C152" t="str">
        <f t="shared" si="5"/>
        <v>&lt;Gourmet&gt;骨付鳥&lt;/Gourmet&gt;のことを教えて</v>
      </c>
    </row>
    <row r="153" spans="1:3">
      <c r="A153" t="s">
        <v>151</v>
      </c>
      <c r="B153" t="str">
        <f t="shared" si="4"/>
        <v>&lt;Gourmet&gt;じゃこカツ&lt;/Gourmet&gt;はどんな料理</v>
      </c>
      <c r="C153" t="str">
        <f t="shared" si="5"/>
        <v>&lt;Gourmet&gt;じゃこカツ&lt;/Gourmet&gt;のことを教えて</v>
      </c>
    </row>
    <row r="154" spans="1:3">
      <c r="A154" t="s">
        <v>152</v>
      </c>
      <c r="B154" t="str">
        <f t="shared" si="4"/>
        <v>&lt;Gourmet&gt;焼豚卵飯&lt;/Gourmet&gt;はどんな料理</v>
      </c>
      <c r="C154" t="str">
        <f t="shared" si="5"/>
        <v>&lt;Gourmet&gt;焼豚卵飯&lt;/Gourmet&gt;のことを教えて</v>
      </c>
    </row>
    <row r="155" spans="1:3">
      <c r="A155" t="s">
        <v>153</v>
      </c>
      <c r="B155" t="str">
        <f t="shared" si="4"/>
        <v>&lt;Gourmet&gt;鍋焼きラーメン&lt;/Gourmet&gt;はどんな料理</v>
      </c>
      <c r="C155" t="str">
        <f t="shared" si="5"/>
        <v>&lt;Gourmet&gt;鍋焼きラーメン&lt;/Gourmet&gt;のことを教えて</v>
      </c>
    </row>
    <row r="156" spans="1:3">
      <c r="A156" t="s">
        <v>154</v>
      </c>
      <c r="B156" t="str">
        <f t="shared" si="4"/>
        <v>&lt;Gourmet&gt;天窓&lt;/Gourmet&gt;はどんな料理</v>
      </c>
      <c r="C156" t="str">
        <f t="shared" si="5"/>
        <v>&lt;Gourmet&gt;天窓&lt;/Gourmet&gt;のことを教えて</v>
      </c>
    </row>
    <row r="157" spans="1:3">
      <c r="A157" t="s">
        <v>155</v>
      </c>
      <c r="B157" t="str">
        <f t="shared" si="4"/>
        <v>&lt;Gourmet&gt;ちゃんらー&lt;/Gourmet&gt;はどんな料理</v>
      </c>
      <c r="C157" t="str">
        <f t="shared" si="5"/>
        <v>&lt;Gourmet&gt;ちゃんらー&lt;/Gourmet&gt;のことを教えて</v>
      </c>
    </row>
    <row r="158" spans="1:3">
      <c r="A158" t="s">
        <v>156</v>
      </c>
      <c r="B158" t="str">
        <f t="shared" si="4"/>
        <v>&lt;Gourmet&gt;シシリアンライス&lt;/Gourmet&gt;はどんな料理</v>
      </c>
      <c r="C158" t="str">
        <f t="shared" si="5"/>
        <v>&lt;Gourmet&gt;シシリアンライス&lt;/Gourmet&gt;のことを教えて</v>
      </c>
    </row>
    <row r="159" spans="1:3">
      <c r="A159" t="s">
        <v>157</v>
      </c>
      <c r="B159" t="str">
        <f t="shared" si="4"/>
        <v>&lt;Gourmet&gt;からつバーガー&lt;/Gourmet&gt;はどんな料理</v>
      </c>
      <c r="C159" t="str">
        <f t="shared" si="5"/>
        <v>&lt;Gourmet&gt;からつバーガー&lt;/Gourmet&gt;のことを教えて</v>
      </c>
    </row>
    <row r="160" spans="1:3">
      <c r="A160" t="s">
        <v>158</v>
      </c>
      <c r="B160" t="str">
        <f t="shared" si="4"/>
        <v>&lt;Gourmet&gt;長崎ちゃんぽん&lt;/Gourmet&gt;はどんな料理</v>
      </c>
      <c r="C160" t="str">
        <f t="shared" si="5"/>
        <v>&lt;Gourmet&gt;長崎ちゃんぽん&lt;/Gourmet&gt;のことを教えて</v>
      </c>
    </row>
    <row r="161" spans="1:3">
      <c r="A161" t="s">
        <v>159</v>
      </c>
      <c r="B161" t="str">
        <f t="shared" si="4"/>
        <v>&lt;Gourmet&gt;皿うどん&lt;/Gourmet&gt;はどんな料理</v>
      </c>
      <c r="C161" t="str">
        <f t="shared" si="5"/>
        <v>&lt;Gourmet&gt;皿うどん&lt;/Gourmet&gt;のことを教えて</v>
      </c>
    </row>
    <row r="162" spans="1:3">
      <c r="A162" t="s">
        <v>160</v>
      </c>
      <c r="B162" t="str">
        <f t="shared" si="4"/>
        <v>&lt;Gourmet&gt;トルコライス&lt;/Gourmet&gt;はどんな料理</v>
      </c>
      <c r="C162" t="str">
        <f t="shared" si="5"/>
        <v>&lt;Gourmet&gt;トルコライス&lt;/Gourmet&gt;のことを教えて</v>
      </c>
    </row>
    <row r="163" spans="1:3">
      <c r="A163" t="s">
        <v>161</v>
      </c>
      <c r="B163" t="str">
        <f t="shared" si="4"/>
        <v>&lt;Gourmet&gt;佐世保バーガー&lt;/Gourmet&gt;はどんな料理</v>
      </c>
      <c r="C163" t="str">
        <f t="shared" si="5"/>
        <v>&lt;Gourmet&gt;佐世保バーガー&lt;/Gourmet&gt;のことを教えて</v>
      </c>
    </row>
    <row r="164" spans="1:3">
      <c r="A164" t="s">
        <v>162</v>
      </c>
      <c r="B164" t="str">
        <f t="shared" si="4"/>
        <v>&lt;Gourmet&gt;太平燕&lt;/Gourmet&gt;はどんな料理</v>
      </c>
      <c r="C164" t="str">
        <f t="shared" si="5"/>
        <v>&lt;Gourmet&gt;太平燕&lt;/Gourmet&gt;のことを教えて</v>
      </c>
    </row>
    <row r="165" spans="1:3">
      <c r="A165" t="s">
        <v>163</v>
      </c>
      <c r="B165" t="str">
        <f t="shared" si="4"/>
        <v>&lt;Gourmet&gt;いきなり団子&lt;/Gourmet&gt;はどんな料理</v>
      </c>
      <c r="C165" t="str">
        <f t="shared" si="5"/>
        <v>&lt;Gourmet&gt;いきなり団子&lt;/Gourmet&gt;のことを教えて</v>
      </c>
    </row>
    <row r="166" spans="1:3">
      <c r="A166" t="s">
        <v>164</v>
      </c>
      <c r="B166" t="str">
        <f t="shared" si="4"/>
        <v>&lt;Gourmet&gt;ちくわサラダ&lt;/Gourmet&gt;はどんな料理</v>
      </c>
      <c r="C166" t="str">
        <f t="shared" si="5"/>
        <v>&lt;Gourmet&gt;ちくわサラダ&lt;/Gourmet&gt;のことを教えて</v>
      </c>
    </row>
    <row r="167" spans="1:3">
      <c r="A167" t="s">
        <v>165</v>
      </c>
      <c r="B167" t="str">
        <f t="shared" si="4"/>
        <v>&lt;Gourmet&gt;とり天&lt;/Gourmet&gt;はどんな料理</v>
      </c>
      <c r="C167" t="str">
        <f t="shared" si="5"/>
        <v>&lt;Gourmet&gt;とり天&lt;/Gourmet&gt;のことを教えて</v>
      </c>
    </row>
    <row r="168" spans="1:3">
      <c r="A168" t="s">
        <v>166</v>
      </c>
      <c r="B168" t="str">
        <f t="shared" si="4"/>
        <v>&lt;Gourmet&gt;肉巻きおにぎり&lt;/Gourmet&gt;はどんな料理</v>
      </c>
      <c r="C168" t="str">
        <f t="shared" si="5"/>
        <v>&lt;Gourmet&gt;肉巻きおにぎり&lt;/Gourmet&gt;のことを教えて</v>
      </c>
    </row>
    <row r="169" spans="1:3">
      <c r="A169" t="s">
        <v>167</v>
      </c>
      <c r="B169" t="str">
        <f t="shared" si="4"/>
        <v>&lt;Gourmet&gt;辛麺&lt;/Gourmet&gt;はどんな料理</v>
      </c>
      <c r="C169" t="str">
        <f t="shared" si="5"/>
        <v>&lt;Gourmet&gt;辛麺&lt;/Gourmet&gt;のことを教えて</v>
      </c>
    </row>
    <row r="170" spans="1:3">
      <c r="A170" t="s">
        <v>168</v>
      </c>
      <c r="B170" t="str">
        <f t="shared" si="4"/>
        <v>&lt;Gourmet&gt;ヨーグルッペ&lt;/Gourmet&gt;はどんな料理</v>
      </c>
      <c r="C170" t="str">
        <f t="shared" si="5"/>
        <v>&lt;Gourmet&gt;ヨーグルッペ&lt;/Gourmet&gt;のことを教えて</v>
      </c>
    </row>
    <row r="171" spans="1:3">
      <c r="A171" t="s">
        <v>169</v>
      </c>
      <c r="B171" t="str">
        <f t="shared" si="4"/>
        <v>&lt;Gourmet&gt;チキン南蛮&lt;/Gourmet&gt;はどんな料理</v>
      </c>
      <c r="C171" t="str">
        <f t="shared" si="5"/>
        <v>&lt;Gourmet&gt;チキン南蛮&lt;/Gourmet&gt;のことを教えて</v>
      </c>
    </row>
    <row r="172" spans="1:3">
      <c r="A172" t="s">
        <v>170</v>
      </c>
      <c r="B172" t="str">
        <f t="shared" si="4"/>
        <v>&lt;Gourmet&gt;じゃりパン&lt;/Gourmet&gt;はどんな料理</v>
      </c>
      <c r="C172" t="str">
        <f t="shared" si="5"/>
        <v>&lt;Gourmet&gt;じゃりパン&lt;/Gourmet&gt;のことを教えて</v>
      </c>
    </row>
    <row r="173" spans="1:3">
      <c r="A173" t="s">
        <v>171</v>
      </c>
      <c r="B173" t="str">
        <f t="shared" si="4"/>
        <v>&lt;Gourmet&gt;白くま&lt;/Gourmet&gt;はどんな料理</v>
      </c>
      <c r="C173" t="str">
        <f t="shared" si="5"/>
        <v>&lt;Gourmet&gt;白くま&lt;/Gourmet&gt;のことを教えて</v>
      </c>
    </row>
    <row r="174" spans="1:3">
      <c r="A174" t="s">
        <v>172</v>
      </c>
      <c r="B174" t="str">
        <f t="shared" si="4"/>
        <v>&lt;Gourmet&gt;あくまき&lt;/Gourmet&gt;はどんな料理</v>
      </c>
      <c r="C174" t="str">
        <f t="shared" si="5"/>
        <v>&lt;Gourmet&gt;あくまき&lt;/Gourmet&gt;のことを教えて</v>
      </c>
    </row>
    <row r="175" spans="1:3">
      <c r="A175" t="s">
        <v>173</v>
      </c>
      <c r="B175" t="str">
        <f t="shared" si="4"/>
        <v>&lt;Gourmet&gt;鹿児島蕎麦&lt;/Gourmet&gt;はどんな料理</v>
      </c>
      <c r="C175" t="str">
        <f t="shared" si="5"/>
        <v>&lt;Gourmet&gt;鹿児島蕎麦&lt;/Gourmet&gt;のことを教えて</v>
      </c>
    </row>
    <row r="176" spans="1:3">
      <c r="A176" t="s">
        <v>174</v>
      </c>
      <c r="B176" t="str">
        <f t="shared" si="4"/>
        <v>&lt;Gourmet&gt;鶏飯&lt;/Gourmet&gt;はどんな料理</v>
      </c>
      <c r="C176" t="str">
        <f t="shared" si="5"/>
        <v>&lt;Gourmet&gt;鶏飯&lt;/Gourmet&gt;のことを教えて</v>
      </c>
    </row>
    <row r="177" spans="1:3">
      <c r="A177" t="s">
        <v>175</v>
      </c>
      <c r="B177" t="str">
        <f t="shared" si="4"/>
        <v>&lt;Gourmet&gt;油そうめん&lt;/Gourmet&gt;はどんな料理</v>
      </c>
      <c r="C177" t="str">
        <f t="shared" si="5"/>
        <v>&lt;Gourmet&gt;油そうめん&lt;/Gourmet&gt;のことを教えて</v>
      </c>
    </row>
    <row r="178" spans="1:3">
      <c r="A178" t="s">
        <v>176</v>
      </c>
      <c r="B178" t="str">
        <f t="shared" si="4"/>
        <v>&lt;Gourmet&gt;沖縄そば&lt;/Gourmet&gt;はどんな料理</v>
      </c>
      <c r="C178" t="str">
        <f t="shared" si="5"/>
        <v>&lt;Gourmet&gt;沖縄そば&lt;/Gourmet&gt;のことを教えて</v>
      </c>
    </row>
    <row r="179" spans="1:3">
      <c r="A179" t="s">
        <v>177</v>
      </c>
      <c r="B179" t="str">
        <f t="shared" si="4"/>
        <v>&lt;Gourmet&gt;バクダン&lt;/Gourmet&gt;はどんな料理</v>
      </c>
      <c r="C179" t="str">
        <f t="shared" si="5"/>
        <v>&lt;Gourmet&gt;バクダン&lt;/Gourmet&gt;のことを教えて</v>
      </c>
    </row>
    <row r="180" spans="1:3">
      <c r="A180" t="s">
        <v>178</v>
      </c>
      <c r="B180" t="str">
        <f t="shared" si="4"/>
        <v>&lt;Gourmet&gt;ヒラヤーチー&lt;/Gourmet&gt;はどんな料理</v>
      </c>
      <c r="C180" t="str">
        <f t="shared" si="5"/>
        <v>&lt;Gourmet&gt;ヒラヤーチー&lt;/Gourmet&gt;のことを教えて</v>
      </c>
    </row>
    <row r="181" spans="1:3">
      <c r="A181" t="s">
        <v>179</v>
      </c>
      <c r="B181" t="str">
        <f t="shared" si="4"/>
        <v>&lt;Gourmet&gt;ポーポー&lt;/Gourmet&gt;はどんな料理</v>
      </c>
      <c r="C181" t="str">
        <f t="shared" si="5"/>
        <v>&lt;Gourmet&gt;ポーポー&lt;/Gourmet&gt;のことを教えて</v>
      </c>
    </row>
    <row r="182" spans="1:3">
      <c r="A182" t="s">
        <v>180</v>
      </c>
      <c r="B182" t="str">
        <f t="shared" si="4"/>
        <v>&lt;Gourmet&gt;ちんびん&lt;/Gourmet&gt;はどんな料理</v>
      </c>
      <c r="C182" t="str">
        <f t="shared" si="5"/>
        <v>&lt;Gourmet&gt;ちんびん&lt;/Gourmet&gt;のことを教えて</v>
      </c>
    </row>
    <row r="183" spans="1:3">
      <c r="A183" t="s">
        <v>181</v>
      </c>
      <c r="B183" t="str">
        <f t="shared" si="4"/>
        <v>&lt;Gourmet&gt;山羊汁&lt;/Gourmet&gt;はどんな料理</v>
      </c>
      <c r="C183" t="str">
        <f t="shared" si="5"/>
        <v>&lt;Gourmet&gt;山羊汁&lt;/Gourmet&gt;のことを教えて</v>
      </c>
    </row>
    <row r="184" spans="1:3">
      <c r="A184" t="s">
        <v>182</v>
      </c>
      <c r="B184" t="str">
        <f t="shared" si="4"/>
        <v>&lt;Gourmet&gt;牛汁&lt;/Gourmet&gt;はどんな料理</v>
      </c>
      <c r="C184" t="str">
        <f t="shared" si="5"/>
        <v>&lt;Gourmet&gt;牛汁&lt;/Gourmet&gt;のことを教えて</v>
      </c>
    </row>
    <row r="185" spans="1:3">
      <c r="A185" t="s">
        <v>183</v>
      </c>
      <c r="B185" t="str">
        <f t="shared" si="4"/>
        <v>&lt;Gourmet&gt;タコライス&lt;/Gourmet&gt;はどんな料理</v>
      </c>
      <c r="C185" t="str">
        <f t="shared" si="5"/>
        <v>&lt;Gourmet&gt;タコライス&lt;/Gourmet&gt;のことを教えて</v>
      </c>
    </row>
    <row r="186" spans="1:3">
      <c r="A186" t="s">
        <v>184</v>
      </c>
      <c r="B186" t="str">
        <f t="shared" si="4"/>
        <v>&lt;Gourmet&gt;チーイリチャー&lt;/Gourmet&gt;はどんな料理</v>
      </c>
      <c r="C186" t="str">
        <f t="shared" si="5"/>
        <v>&lt;Gourmet&gt;チーイリチャー&lt;/Gourmet&gt;のことを教えて</v>
      </c>
    </row>
    <row r="187" spans="1:3">
      <c r="A187" t="s">
        <v>185</v>
      </c>
      <c r="B187" t="str">
        <f t="shared" si="4"/>
        <v>&lt;Gourmet&gt;足てびち&lt;/Gourmet&gt;はどんな料理</v>
      </c>
      <c r="C187" t="str">
        <f t="shared" si="5"/>
        <v>&lt;Gourmet&gt;足てびち&lt;/Gourmet&gt;のことを教えて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gourmet_info_list_sjis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Sumihiro Kagawa</dc:creator>
  <cp:lastModifiedBy>Sumihiro Kagawa</cp:lastModifiedBy>
  <dcterms:created xsi:type="dcterms:W3CDTF">2019-07-18T07:04:16Z</dcterms:created>
  <dcterms:modified xsi:type="dcterms:W3CDTF">2019-07-18T07:04:16Z</dcterms:modified>
</cp:coreProperties>
</file>