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<sst xmlns="http://schemas.openxmlformats.org/spreadsheetml/2006/main" count="145" uniqueCount="93">
  <si>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</si>
  <si>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</si>
  <si>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</si>
  <si>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</si>
  <si>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</si>
  <si>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</si>
  <si>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</si>
  <si>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</si>
  <si>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</si>
  <si>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</si>
  <si>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</si>
  <si>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</si>
  <si>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</si>
  <si>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</si>
  <si>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</si>
  <si>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</si>
  <si>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</si>
  <si>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</si>
  <si>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</si>
  <si>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</si>
  <si>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</si>
  <si>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</si>
  <si>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</si>
  <si>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</si>
  <si>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</si>
  <si>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</si>
  <si>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</si>
  <si>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</si>
  <si>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</si>
  <si>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</si>
  <si>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</si>
  <si>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</si>
  <si>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</si>
  <si>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</si>
  <si>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</si>
  <si>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</si>
  <si>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</si>
  <si>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</si>
  <si>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</si>
  <si>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</si>
  <si>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</si>
  <si>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</si>
  <si>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</si>
  <si>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</si>
  <si>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</si>
  <si>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</si>
  <si>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</si>
  <si>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</si>
  <si>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</si>
  <si>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</si>
  <si>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</si>
  <si>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</si>
  <si>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</si>
  <si>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</si>
  <si>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</si>
  <si>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</si>
  <si>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</si>
  <si>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</si>
  <si>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</si>
  <si>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</si>
  <si>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</si>
  <si>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</si>
  <si>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</si>
  <si>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MARUSHIKA TECHNOLOGY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</si>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</sst>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118.10</v>
      </c>
    </row>
    <row r="9" spans="1:11" x14ac:dyDescent="0.2">
      <c r="A9" s="5" t="s">
        <v>79</v>
      </c>
      <c r="B9">
        <v>100.82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36.99</v>
      </c>
      <c r="I17">
        <v>54.44</v>
      </c>
      <c r="J17">
        <v>85.25</v>
      </c>
      <c r="K17">
        <v>116.43</v>
      </c>
    </row>
    <row r="18" spans="1:1" s="9" customFormat="1" x14ac:dyDescent="0.2">
      <c r="A18" s="5" t="s">
        <v>80</v>
      </c>
      <c r="H18">
        <v>23.13</v>
      </c>
      <c r="I18">
        <v>40.15</v>
      </c>
      <c r="J18">
        <v>54.4</v>
      </c>
      <c r="K18">
        <v>56.73</v>
      </c>
    </row>
    <row r="19" spans="1:1" s="9" customFormat="1" x14ac:dyDescent="0.2">
      <c r="A19" s="5" t="s">
        <v>81</v>
      </c>
      <c r="H19">
        <v>-0.27</v>
      </c>
    </row>
    <row r="20" spans="1:1" s="9" customFormat="1" x14ac:dyDescent="0.2">
      <c r="A20" s="5" t="s">
        <v>82</v>
      </c>
      <c r="J20">
        <v>0.02</v>
      </c>
      <c r="K20">
        <v>0.02</v>
      </c>
    </row>
    <row r="21" spans="1:1" s="9" customFormat="1" x14ac:dyDescent="0.2">
      <c r="A21" s="5" t="s">
        <v>83</v>
      </c>
      <c r="H21">
        <v>7.91</v>
      </c>
      <c r="I21">
        <v>5.14</v>
      </c>
      <c r="J21">
        <v>15.26</v>
      </c>
      <c r="K21">
        <v>38.41</v>
      </c>
    </row>
    <row r="22" spans="1:1" s="9" customFormat="1" x14ac:dyDescent="0.2">
      <c r="A22" s="5" t="s">
        <v>84</v>
      </c>
      <c r="H22">
        <v>2.1</v>
      </c>
      <c r="I22">
        <v>2.27</v>
      </c>
      <c r="J22">
        <v>2.48</v>
      </c>
      <c r="K22">
        <v>3.0</v>
      </c>
    </row>
    <row r="23" spans="1:1" s="9" customFormat="1" x14ac:dyDescent="0.2">
      <c r="A23" s="5" t="s">
        <v>85</v>
      </c>
      <c r="H23">
        <v>1.31</v>
      </c>
      <c r="I23">
        <v>1.14</v>
      </c>
      <c r="J23">
        <v>1.98</v>
      </c>
      <c r="K23">
        <v>1.8</v>
      </c>
    </row>
    <row r="24" spans="1:1" s="9" customFormat="1" x14ac:dyDescent="0.2">
      <c r="A24" s="5" t="s">
        <v>86</v>
      </c>
      <c r="H24">
        <v>0.23</v>
      </c>
      <c r="I24">
        <v>0.15</v>
      </c>
      <c r="J24">
        <v>0.1</v>
      </c>
      <c r="K24">
        <v>0.21</v>
      </c>
    </row>
    <row r="25" spans="1:1" s="9" customFormat="1" x14ac:dyDescent="0.2">
      <c r="A25" s="9" t="s">
        <v>9</v>
      </c>
      <c r="H25">
        <v>0.04</v>
      </c>
      <c r="I25">
        <v>0.22</v>
      </c>
      <c r="J25">
        <v>0.38</v>
      </c>
      <c r="K25">
        <v>0.11</v>
      </c>
    </row>
    <row r="26" spans="1:1" s="9" customFormat="1" x14ac:dyDescent="0.2">
      <c r="A26" s="9" t="s">
        <v>10</v>
      </c>
      <c r="H26">
        <v>0.19</v>
      </c>
      <c r="I26">
        <v>0.25</v>
      </c>
      <c r="J26">
        <v>0.39</v>
      </c>
      <c r="K26">
        <v>0.7</v>
      </c>
    </row>
    <row r="27" spans="1:1" s="9" customFormat="1" x14ac:dyDescent="0.2">
      <c r="A27" s="9" t="s">
        <v>11</v>
      </c>
      <c r="H27">
        <v>1.34</v>
      </c>
      <c r="I27">
        <v>2.17</v>
      </c>
      <c r="J27">
        <v>2.39</v>
      </c>
      <c r="K27">
        <v>3.0</v>
      </c>
    </row>
    <row r="28" spans="1:1" s="9" customFormat="1" x14ac:dyDescent="0.2">
      <c r="A28" s="9" t="s">
        <v>12</v>
      </c>
      <c r="H28">
        <v>0.55</v>
      </c>
      <c r="I28">
        <v>3.39</v>
      </c>
      <c r="J28">
        <v>8.61</v>
      </c>
      <c r="K28">
        <v>12.67</v>
      </c>
    </row>
    <row r="29" spans="1:1" s="9" customFormat="1" x14ac:dyDescent="0.2">
      <c r="A29" s="9" t="s">
        <v>13</v>
      </c>
      <c r="H29">
        <v>0.15</v>
      </c>
      <c r="I29">
        <v>0.91</v>
      </c>
      <c r="J29">
        <v>2.18</v>
      </c>
      <c r="K29">
        <v>3.64</v>
      </c>
    </row>
    <row r="30" spans="1:1" s="9" customFormat="1" x14ac:dyDescent="0.2">
      <c r="A30" s="9" t="s">
        <v>14</v>
      </c>
      <c r="H30">
        <v>0.4</v>
      </c>
      <c r="I30">
        <v>2.49</v>
      </c>
      <c r="J30">
        <v>6.43</v>
      </c>
      <c r="K30">
        <v>9.03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0.78</v>
      </c>
      <c r="I57">
        <v>0.87</v>
      </c>
      <c r="J57">
        <v>6.23</v>
      </c>
      <c r="K57">
        <v>8.54</v>
      </c>
    </row>
    <row r="58" spans="1:11" x14ac:dyDescent="0.2">
      <c r="A58" s="9" t="s">
        <v>25</v>
      </c>
      <c r="H58">
        <v>3.03</v>
      </c>
      <c r="I58">
        <v>6.93</v>
      </c>
      <c r="J58">
        <v>9.0</v>
      </c>
      <c r="K58">
        <v>38.69</v>
      </c>
    </row>
    <row r="59" spans="1:11" x14ac:dyDescent="0.2">
      <c r="A59" s="9" t="s">
        <v>71</v>
      </c>
      <c r="H59">
        <v>9.8</v>
      </c>
      <c r="I59">
        <v>19.64</v>
      </c>
      <c r="J59">
        <v>21.37</v>
      </c>
      <c r="K59">
        <v>6.89</v>
      </c>
    </row>
    <row r="60" spans="1:11" x14ac:dyDescent="0.2">
      <c r="A60" s="9" t="s">
        <v>72</v>
      </c>
      <c r="H60">
        <v>16.82</v>
      </c>
      <c r="I60">
        <v>19.03</v>
      </c>
      <c r="J60">
        <v>16.53</v>
      </c>
      <c r="K60">
        <v>32.43</v>
      </c>
    </row>
    <row r="61" spans="1:11" s="1" customFormat="1" x14ac:dyDescent="0.2">
      <c r="A61" s="1" t="s">
        <v>26</v>
      </c>
      <c r="H61">
        <v>30.43</v>
      </c>
      <c r="I61">
        <v>46.47</v>
      </c>
      <c r="J61">
        <v>53.13</v>
      </c>
      <c r="K61">
        <v>86.55</v>
      </c>
    </row>
    <row r="62" spans="1:11" x14ac:dyDescent="0.2">
      <c r="A62" s="9" t="s">
        <v>27</v>
      </c>
      <c r="H62">
        <v>1.4</v>
      </c>
      <c r="I62">
        <v>1.64</v>
      </c>
      <c r="J62">
        <v>1.92</v>
      </c>
      <c r="K62">
        <v>5.69</v>
      </c>
    </row>
    <row r="63" spans="1:11" x14ac:dyDescent="0.2">
      <c r="A63" s="9" t="s">
        <v>28</v>
      </c>
      <c r="J63">
        <v>1.65</v>
      </c>
      <c r="K63">
        <v>3.29</v>
      </c>
    </row>
    <row r="64" spans="1:11" x14ac:dyDescent="0.2">
      <c r="A64" s="9" t="s">
        <v>29</v>
      </c>
      <c r="I64">
        <v>0.03</v>
      </c>
      <c r="J64">
        <v>0.03</v>
      </c>
      <c r="K64">
        <v>0.03</v>
      </c>
    </row>
    <row r="65" spans="1:1" x14ac:dyDescent="0.2">
      <c r="A65" s="9" t="s">
        <v>73</v>
      </c>
      <c r="H65">
        <v>29.03</v>
      </c>
      <c r="I65">
        <v>44.8</v>
      </c>
      <c r="J65">
        <v>49.53</v>
      </c>
      <c r="K65">
        <v>77.54</v>
      </c>
    </row>
    <row r="66" spans="1:1" s="1" customFormat="1" x14ac:dyDescent="0.2">
      <c r="A66" s="1" t="s">
        <v>26</v>
      </c>
      <c r="H66">
        <v>30.43</v>
      </c>
      <c r="I66">
        <v>46.47</v>
      </c>
      <c r="J66">
        <v>53.13</v>
      </c>
      <c r="K66">
        <v>86.55</v>
      </c>
    </row>
    <row r="67" spans="1:1" s="9" customFormat="1" x14ac:dyDescent="0.2">
      <c r="A67" s="9" t="s">
        <v>78</v>
      </c>
      <c r="H67">
        <v>24.16</v>
      </c>
      <c r="I67">
        <v>37.65</v>
      </c>
      <c r="J67">
        <v>39.85</v>
      </c>
      <c r="K67">
        <v>57.59</v>
      </c>
    </row>
    <row r="68" spans="1:1" x14ac:dyDescent="0.2">
      <c r="A68" s="9" t="s">
        <v>45</v>
      </c>
    </row>
    <row r="69" spans="1:1" x14ac:dyDescent="0.2">
      <c r="A69" s="5" t="s">
        <v>87</v>
      </c>
      <c r="H69">
        <v>0.9</v>
      </c>
      <c r="I69">
        <v>3.24</v>
      </c>
      <c r="J69">
        <v>1.09</v>
      </c>
      <c r="K69">
        <v>2.49</v>
      </c>
    </row>
    <row r="70" spans="1:1" x14ac:dyDescent="0.2">
      <c r="A70" s="5" t="s">
        <v>74</v>
      </c>
      <c r="H70">
        <v>781422.0</v>
      </c>
      <c r="I70">
        <v>868246.0</v>
      </c>
      <c r="J70">
        <v>6231568.0</v>
      </c>
      <c r="K70">
        <v>8536768.0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-2.95</v>
      </c>
      <c r="I82">
        <v>-6.56</v>
      </c>
      <c r="J82">
        <v>-0.45</v>
      </c>
      <c r="K82">
        <v>1.9</v>
      </c>
    </row>
    <row r="83" spans="1:11" s="9" customFormat="1" x14ac:dyDescent="0.2">
      <c r="A83" s="9" t="s">
        <v>33</v>
      </c>
      <c r="H83">
        <v>-0.63</v>
      </c>
      <c r="I83">
        <v>-0.5</v>
      </c>
      <c r="J83">
        <v>-2.11</v>
      </c>
      <c r="K83">
        <v>-6.23</v>
      </c>
    </row>
    <row r="84" spans="1:11" s="9" customFormat="1" x14ac:dyDescent="0.2">
      <c r="A84" s="9" t="s">
        <v>34</v>
      </c>
      <c r="H84">
        <v>4.22</v>
      </c>
      <c r="I84">
        <v>9.4</v>
      </c>
      <c r="J84">
        <v>0.42</v>
      </c>
      <c r="K84">
        <v>5.73</v>
      </c>
    </row>
    <row r="85" spans="1:11" s="1" customFormat="1" x14ac:dyDescent="0.2">
      <c r="A85" s="9" t="s">
        <v>35</v>
      </c>
      <c r="H85">
        <v>0.64</v>
      </c>
      <c r="I85">
        <v>2.34</v>
      </c>
      <c r="J85">
        <v>-2.15</v>
      </c>
      <c r="K85">
        <v>1.39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93.5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0.55</v>
      </c>
      <c r="I93" s="31">
        <v>0.61</v>
      </c>
      <c r="J93" s="31">
        <v>0.62</v>
      </c>
      <c r="K93" s="31">
        <v>0.85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