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<sst xmlns="http://schemas.openxmlformats.org/spreadsheetml/2006/main" count="145" uniqueCount="93">
  <si>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</si>
  <si>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</si>
  <si>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</si>
  <si>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</si>
  <si>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</si>
  <si>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</si>
  <si>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</si>
  <si>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</si>
  <si>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</si>
  <si>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</si>
  <si>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</si>
  <si>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</si>
  <si>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</si>
  <si>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</si>
  <si>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</si>
  <si>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</si>
  <si>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</si>
  <si>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</si>
  <si>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</si>
  <si>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</si>
  <si>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</si>
  <si>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</si>
  <si>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</si>
  <si>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</si>
  <si>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</si>
  <si>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</si>
  <si>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</si>
  <si>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</si>
  <si>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</si>
  <si>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</si>
  <si>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</si>
  <si>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</si>
  <si>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</si>
  <si>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</si>
  <si>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</si>
  <si>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</si>
  <si>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</si>
  <si>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</si>
  <si>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</si>
  <si>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</si>
  <si>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</si>
  <si>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</si>
  <si>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</si>
  <si>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</si>
  <si>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</si>
  <si>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</si>
  <si>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</si>
  <si>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</si>
  <si>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</si>
  <si>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</si>
  <si>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</si>
  <si>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</si>
  <si>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</si>
  <si>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</si>
  <si>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</si>
  <si>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</si>
  <si>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</si>
  <si>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</si>
  <si>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</si>
  <si>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</si>
  <si>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</si>
  <si>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</si>
  <si>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</si>
  <si>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MCLEOD RUSSEL INDIA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</si>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</sst>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5.00</v>
      </c>
    </row>
    <row r="8" spans="1:11" x14ac:dyDescent="0.2">
      <c r="A8" s="5" t="s">
        <v>43</v>
      </c>
      <c r="B8">
        <v>51.51</v>
      </c>
    </row>
    <row r="9" spans="1:11" x14ac:dyDescent="0.2">
      <c r="A9" s="5" t="s">
        <v>79</v>
      </c>
      <c r="B9">
        <v>538.05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1870.82</v>
      </c>
      <c r="C17">
        <v>2055.29</v>
      </c>
      <c r="D17">
        <v>1722.92</v>
      </c>
      <c r="E17">
        <v>1143.01</v>
      </c>
      <c r="F17">
        <v>1438.43</v>
      </c>
      <c r="G17">
        <v>1355.83</v>
      </c>
      <c r="H17">
        <v>1369.57</v>
      </c>
      <c r="I17">
        <v>1135.89</v>
      </c>
      <c r="J17">
        <v>1185.41</v>
      </c>
      <c r="K17">
        <v>1154.39</v>
      </c>
    </row>
    <row r="18" spans="1:1" s="9" customFormat="1" x14ac:dyDescent="0.2">
      <c r="A18" s="5" t="s">
        <v>80</v>
      </c>
      <c r="B18">
        <v>320.08</v>
      </c>
      <c r="C18">
        <v>335.11</v>
      </c>
      <c r="D18">
        <v>317.35</v>
      </c>
      <c r="E18">
        <v>125.27</v>
      </c>
      <c r="F18">
        <v>210.65</v>
      </c>
      <c r="G18">
        <v>193.71</v>
      </c>
      <c r="H18">
        <v>106.25</v>
      </c>
      <c r="I18">
        <v>80.63</v>
      </c>
      <c r="J18">
        <v>49.11</v>
      </c>
      <c r="K18">
        <v>60.56</v>
      </c>
    </row>
    <row r="19" spans="1:1" s="9" customFormat="1" x14ac:dyDescent="0.2">
      <c r="A19" s="5" t="s">
        <v>81</v>
      </c>
      <c r="B19">
        <v>4.5</v>
      </c>
      <c r="C19">
        <v>-5.27</v>
      </c>
      <c r="D19">
        <v>17.3</v>
      </c>
      <c r="E19">
        <v>-20.8</v>
      </c>
      <c r="F19">
        <v>-1.6</v>
      </c>
      <c r="G19">
        <v>-36.14</v>
      </c>
      <c r="H19">
        <v>-21.09</v>
      </c>
      <c r="I19">
        <v>-20.44</v>
      </c>
      <c r="J19">
        <v>1.07</v>
      </c>
      <c r="K19">
        <v>-0.46</v>
      </c>
    </row>
    <row r="20" spans="1:1" s="9" customFormat="1" x14ac:dyDescent="0.2">
      <c r="A20" s="5" t="s">
        <v>82</v>
      </c>
      <c r="B20">
        <v>207.99</v>
      </c>
      <c r="C20">
        <v>225.82</v>
      </c>
      <c r="D20">
        <v>203.63</v>
      </c>
      <c r="E20">
        <v>144.06</v>
      </c>
      <c r="F20">
        <v>149.74</v>
      </c>
      <c r="G20">
        <v>155.36</v>
      </c>
      <c r="H20">
        <v>161.35</v>
      </c>
      <c r="I20">
        <v>146.91</v>
      </c>
      <c r="J20">
        <v>131.0</v>
      </c>
      <c r="K20">
        <v>127.56</v>
      </c>
    </row>
    <row r="21" spans="1:1" s="9" customFormat="1" x14ac:dyDescent="0.2">
      <c r="A21" s="5" t="s">
        <v>83</v>
      </c>
      <c r="B21">
        <v>185.4</v>
      </c>
      <c r="C21">
        <v>194.68</v>
      </c>
      <c r="D21">
        <v>156.66</v>
      </c>
      <c r="E21">
        <v>100.89</v>
      </c>
      <c r="F21">
        <v>158.68</v>
      </c>
      <c r="G21">
        <v>140.0</v>
      </c>
      <c r="H21">
        <v>133.51</v>
      </c>
      <c r="I21">
        <v>126.98</v>
      </c>
      <c r="J21">
        <v>137.47</v>
      </c>
      <c r="K21">
        <v>147.38</v>
      </c>
    </row>
    <row r="22" spans="1:1" s="9" customFormat="1" x14ac:dyDescent="0.2">
      <c r="A22" s="5" t="s">
        <v>84</v>
      </c>
      <c r="B22">
        <v>839.77</v>
      </c>
      <c r="C22">
        <v>906.75</v>
      </c>
      <c r="D22">
        <v>820.13</v>
      </c>
      <c r="E22">
        <v>576.98</v>
      </c>
      <c r="F22">
        <v>597.08</v>
      </c>
      <c r="G22">
        <v>637.29</v>
      </c>
      <c r="H22">
        <v>722.54</v>
      </c>
      <c r="I22">
        <v>744.49</v>
      </c>
      <c r="J22">
        <v>740.2</v>
      </c>
      <c r="K22">
        <v>743.74</v>
      </c>
    </row>
    <row r="23" spans="1:1" s="9" customFormat="1" x14ac:dyDescent="0.2">
      <c r="A23" s="5" t="s">
        <v>85</v>
      </c>
      <c r="B23">
        <v>169.61</v>
      </c>
      <c r="C23">
        <v>176.43</v>
      </c>
      <c r="D23">
        <v>145.04</v>
      </c>
      <c r="E23">
        <v>97.44</v>
      </c>
      <c r="F23">
        <v>104.91</v>
      </c>
      <c r="G23">
        <v>100.61</v>
      </c>
      <c r="H23">
        <v>108.46</v>
      </c>
      <c r="I23">
        <v>88.46</v>
      </c>
      <c r="J23">
        <v>80.51</v>
      </c>
      <c r="K23">
        <v>80.98</v>
      </c>
    </row>
    <row r="24" spans="1:1" s="9" customFormat="1" x14ac:dyDescent="0.2">
      <c r="A24" s="5" t="s">
        <v>86</v>
      </c>
      <c r="B24">
        <v>42.29</v>
      </c>
      <c r="C24">
        <v>59.21</v>
      </c>
      <c r="D24">
        <v>137.93</v>
      </c>
      <c r="E24">
        <v>35.54</v>
      </c>
      <c r="F24">
        <v>20.59</v>
      </c>
      <c r="G24">
        <v>24.68</v>
      </c>
      <c r="H24">
        <v>21.46</v>
      </c>
      <c r="I24">
        <v>36.99</v>
      </c>
      <c r="J24">
        <v>27.24</v>
      </c>
      <c r="K24">
        <v>18.17</v>
      </c>
    </row>
    <row r="25" spans="1:1" s="9" customFormat="1" x14ac:dyDescent="0.2">
      <c r="A25" s="9" t="s">
        <v>9</v>
      </c>
      <c r="B25">
        <v>183.78</v>
      </c>
      <c r="C25">
        <v>382.12</v>
      </c>
      <c r="D25">
        <v>522.9</v>
      </c>
      <c r="E25">
        <v>73.44</v>
      </c>
      <c r="F25">
        <v>19.99</v>
      </c>
      <c r="G25">
        <v>10.09</v>
      </c>
      <c r="H25">
        <v>-917.92</v>
      </c>
      <c r="I25">
        <v>16.65</v>
      </c>
      <c r="J25">
        <v>21.77</v>
      </c>
      <c r="K25">
        <v>-141.05</v>
      </c>
    </row>
    <row r="26" spans="1:1" s="9" customFormat="1" x14ac:dyDescent="0.2">
      <c r="A26" s="9" t="s">
        <v>10</v>
      </c>
      <c r="B26">
        <v>103.53</v>
      </c>
      <c r="C26">
        <v>102.22</v>
      </c>
      <c r="D26">
        <v>84.12</v>
      </c>
      <c r="E26">
        <v>77.95</v>
      </c>
      <c r="F26">
        <v>90.38</v>
      </c>
      <c r="G26">
        <v>74.81</v>
      </c>
      <c r="H26">
        <v>69.89</v>
      </c>
      <c r="I26">
        <v>65.79</v>
      </c>
      <c r="J26">
        <v>61.24</v>
      </c>
      <c r="K26">
        <v>61.07</v>
      </c>
    </row>
    <row r="27" spans="1:1" s="9" customFormat="1" x14ac:dyDescent="0.2">
      <c r="A27" s="9" t="s">
        <v>11</v>
      </c>
      <c r="B27">
        <v>135.9</v>
      </c>
      <c r="C27">
        <v>180.37</v>
      </c>
      <c r="D27">
        <v>337.57</v>
      </c>
      <c r="E27">
        <v>226.69</v>
      </c>
      <c r="F27">
        <v>204.51</v>
      </c>
      <c r="G27">
        <v>165.49</v>
      </c>
      <c r="H27">
        <v>200.51</v>
      </c>
      <c r="I27">
        <v>203.42</v>
      </c>
      <c r="J27">
        <v>226.05</v>
      </c>
      <c r="K27">
        <v>146.74</v>
      </c>
    </row>
    <row r="28" spans="1:1" s="9" customFormat="1" x14ac:dyDescent="0.2">
      <c r="A28" s="9" t="s">
        <v>12</v>
      </c>
      <c r="B28">
        <v>54.53</v>
      </c>
      <c r="C28">
        <v>251.55</v>
      </c>
      <c r="D28">
        <v>60.69</v>
      </c>
      <c r="E28">
        <v>-189.17</v>
      </c>
      <c r="F28">
        <v>-79.72</v>
      </c>
      <c r="G28">
        <v>-162.17</v>
      </c>
      <c r="H28">
        <v>-1093.41</v>
      </c>
      <c r="I28">
        <v>-361.57</v>
      </c>
      <c r="J28">
        <v>-244.57</v>
      </c>
      <c r="K28">
        <v>-373.32</v>
      </c>
    </row>
    <row r="29" spans="1:1" s="9" customFormat="1" x14ac:dyDescent="0.2">
      <c r="A29" s="9" t="s">
        <v>13</v>
      </c>
      <c r="B29">
        <v>-9.92</v>
      </c>
      <c r="C29">
        <v>32.39</v>
      </c>
      <c r="D29">
        <v>21.88</v>
      </c>
      <c r="E29">
        <v>-41.37</v>
      </c>
      <c r="F29">
        <v>-27.33</v>
      </c>
      <c r="G29">
        <v>18.75</v>
      </c>
      <c r="H29">
        <v>-36.9</v>
      </c>
      <c r="I29">
        <v>-49.99</v>
      </c>
      <c r="J29">
        <v>-46.7</v>
      </c>
      <c r="K29">
        <v>-249.81</v>
      </c>
    </row>
    <row r="30" spans="1:1" s="9" customFormat="1" x14ac:dyDescent="0.2">
      <c r="A30" s="9" t="s">
        <v>14</v>
      </c>
      <c r="B30">
        <v>58.57</v>
      </c>
      <c r="C30">
        <v>207.92</v>
      </c>
      <c r="D30">
        <v>31.85</v>
      </c>
      <c r="E30">
        <v>-147.79</v>
      </c>
      <c r="F30">
        <v>-52.39</v>
      </c>
      <c r="G30">
        <v>-180.92</v>
      </c>
      <c r="H30">
        <v>-1056.51</v>
      </c>
      <c r="I30">
        <v>-311.59</v>
      </c>
      <c r="J30">
        <v>-197.87</v>
      </c>
      <c r="K30">
        <v>-123.5</v>
      </c>
    </row>
    <row r="31" spans="1:1" s="9" customFormat="1" x14ac:dyDescent="0.2">
      <c r="A31" s="9" t="s">
        <v>70</v>
      </c>
      <c r="B31">
        <v>2.06</v>
      </c>
      <c r="C31">
        <v>4.62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45382.0</v>
      </c>
      <c r="C41" s="16">
        <v>45473.0</v>
      </c>
      <c r="D41" s="16">
        <v>45565.0</v>
      </c>
      <c r="E41" s="16">
        <v>45657.0</v>
      </c>
      <c r="F41" s="16">
        <v>45747.0</v>
      </c>
      <c r="G41" s="16">
        <v>45838.0</v>
      </c>
      <c r="H41" s="16">
        <v>45930.0</v>
      </c>
      <c r="I41" s="16">
        <v>46022.0</v>
      </c>
      <c r="J41" s="16">
        <v>46112.0</v>
      </c>
      <c r="K41" s="16">
        <v>46203.0</v>
      </c>
    </row>
    <row r="42" spans="1:11" s="9" customFormat="1" x14ac:dyDescent="0.2">
      <c r="A42" s="9" t="s">
        <v>6</v>
      </c>
      <c r="B42">
        <v>194.95</v>
      </c>
      <c r="C42">
        <v>196.76</v>
      </c>
      <c r="D42">
        <v>452.62</v>
      </c>
      <c r="E42">
        <v>370.56</v>
      </c>
      <c r="F42">
        <v>165.47</v>
      </c>
      <c r="G42">
        <v>215.76</v>
      </c>
      <c r="H42">
        <v>362.83</v>
      </c>
      <c r="I42">
        <v>445.45</v>
      </c>
      <c r="J42">
        <v>130.35</v>
      </c>
      <c r="K42">
        <v>261.11</v>
      </c>
    </row>
    <row r="43" spans="1:11" s="9" customFormat="1" x14ac:dyDescent="0.2">
      <c r="A43" s="9" t="s">
        <v>7</v>
      </c>
      <c r="B43">
        <v>381.19</v>
      </c>
      <c r="C43">
        <v>184.81</v>
      </c>
      <c r="D43">
        <v>294.74</v>
      </c>
      <c r="E43">
        <v>396.97</v>
      </c>
      <c r="F43">
        <v>290.56</v>
      </c>
      <c r="G43">
        <v>208.59</v>
      </c>
      <c r="H43">
        <v>264.36</v>
      </c>
      <c r="I43">
        <v>437.71</v>
      </c>
      <c r="J43">
        <v>269.63</v>
      </c>
      <c r="K43">
        <v>231.98</v>
      </c>
    </row>
    <row r="44" spans="1:11" s="9" customFormat="1" x14ac:dyDescent="0.2">
      <c r="A44" s="9" t="s">
        <v>9</v>
      </c>
      <c r="B44">
        <v>5.75</v>
      </c>
      <c r="C44">
        <v>20.98</v>
      </c>
      <c r="D44">
        <v>0.86</v>
      </c>
      <c r="E44">
        <v>1.21</v>
      </c>
      <c r="F44">
        <v>1.36</v>
      </c>
      <c r="G44">
        <v>2.18</v>
      </c>
      <c r="H44">
        <v>0.56</v>
      </c>
      <c r="I44">
        <v>0.14</v>
      </c>
      <c r="J44">
        <v>-142.49</v>
      </c>
      <c r="K44">
        <v>2.59</v>
      </c>
    </row>
    <row r="45" spans="1:11" s="9" customFormat="1" x14ac:dyDescent="0.2">
      <c r="A45" s="9" t="s">
        <v>10</v>
      </c>
      <c r="B45">
        <v>15.54</v>
      </c>
      <c r="C45">
        <v>15.06</v>
      </c>
      <c r="D45">
        <v>15.24</v>
      </c>
      <c r="E45">
        <v>15.18</v>
      </c>
      <c r="F45">
        <v>15.76</v>
      </c>
      <c r="G45">
        <v>14.93</v>
      </c>
      <c r="H45">
        <v>15.05</v>
      </c>
      <c r="I45">
        <v>15.07</v>
      </c>
      <c r="J45">
        <v>16.02</v>
      </c>
      <c r="K45">
        <v>15.72</v>
      </c>
    </row>
    <row r="46" spans="1:11" s="9" customFormat="1" x14ac:dyDescent="0.2">
      <c r="A46" s="9" t="s">
        <v>11</v>
      </c>
      <c r="B46">
        <v>53.7</v>
      </c>
      <c r="C46">
        <v>47.94</v>
      </c>
      <c r="D46">
        <v>48.7</v>
      </c>
      <c r="E46">
        <v>61.93</v>
      </c>
      <c r="F46">
        <v>67.48</v>
      </c>
      <c r="G46">
        <v>46.07</v>
      </c>
      <c r="H46">
        <v>46.55</v>
      </c>
      <c r="I46">
        <v>43.66</v>
      </c>
      <c r="J46">
        <v>10.46</v>
      </c>
      <c r="K46">
        <v>29.33</v>
      </c>
    </row>
    <row r="47" spans="1:11" s="9" customFormat="1" x14ac:dyDescent="0.2">
      <c r="A47" s="9" t="s">
        <v>12</v>
      </c>
      <c r="B47">
        <v>-249.73</v>
      </c>
      <c r="C47">
        <v>-30.07</v>
      </c>
      <c r="D47">
        <v>94.8</v>
      </c>
      <c r="E47">
        <v>-102.31</v>
      </c>
      <c r="F47">
        <v>-206.97</v>
      </c>
      <c r="G47">
        <v>-51.65</v>
      </c>
      <c r="H47">
        <v>37.43</v>
      </c>
      <c r="I47">
        <v>-50.85</v>
      </c>
      <c r="J47">
        <v>-308.25</v>
      </c>
      <c r="K47">
        <v>-13.33</v>
      </c>
    </row>
    <row r="48" spans="1:11" s="9" customFormat="1" x14ac:dyDescent="0.2">
      <c r="A48" s="9" t="s">
        <v>13</v>
      </c>
      <c r="B48">
        <v>-31.31</v>
      </c>
      <c r="C48">
        <v>-9.43</v>
      </c>
      <c r="D48">
        <v>10.26</v>
      </c>
      <c r="E48">
        <v>-14.98</v>
      </c>
      <c r="F48">
        <v>-32.56</v>
      </c>
      <c r="G48">
        <v>-8.17</v>
      </c>
      <c r="H48">
        <v>8.37</v>
      </c>
      <c r="I48">
        <v>-14.44</v>
      </c>
      <c r="J48">
        <v>-235.58</v>
      </c>
      <c r="K48">
        <v>0.05</v>
      </c>
    </row>
    <row r="49" spans="1:11" s="9" customFormat="1" x14ac:dyDescent="0.2">
      <c r="A49" s="9" t="s">
        <v>14</v>
      </c>
      <c r="B49">
        <v>-218.42</v>
      </c>
      <c r="C49">
        <v>-20.64</v>
      </c>
      <c r="D49">
        <v>84.54</v>
      </c>
      <c r="E49">
        <v>-87.33</v>
      </c>
      <c r="F49">
        <v>-174.41</v>
      </c>
      <c r="G49">
        <v>-43.48</v>
      </c>
      <c r="H49">
        <v>29.06</v>
      </c>
      <c r="I49">
        <v>-36.41</v>
      </c>
      <c r="J49">
        <v>-72.67</v>
      </c>
      <c r="K49">
        <v>-13.38</v>
      </c>
    </row>
    <row r="50" spans="1:11" x14ac:dyDescent="0.2">
      <c r="A50" s="9" t="s">
        <v>8</v>
      </c>
      <c r="B50">
        <v>-186.24</v>
      </c>
      <c r="C50">
        <v>11.95</v>
      </c>
      <c r="D50">
        <v>157.88</v>
      </c>
      <c r="E50">
        <v>-26.41</v>
      </c>
      <c r="F50">
        <v>-125.09</v>
      </c>
      <c r="G50">
        <v>7.17</v>
      </c>
      <c r="H50">
        <v>98.47</v>
      </c>
      <c r="I50">
        <v>7.74</v>
      </c>
      <c r="J50">
        <v>-139.28</v>
      </c>
      <c r="K50">
        <v>29.13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41.19</v>
      </c>
      <c r="C57">
        <v>46.19</v>
      </c>
      <c r="D57">
        <v>43.69</v>
      </c>
      <c r="E57">
        <v>52.23</v>
      </c>
      <c r="F57">
        <v>52.23</v>
      </c>
      <c r="G57">
        <v>52.23</v>
      </c>
      <c r="H57">
        <v>52.23</v>
      </c>
      <c r="I57">
        <v>52.23</v>
      </c>
      <c r="J57">
        <v>52.23</v>
      </c>
      <c r="K57">
        <v>52.23</v>
      </c>
    </row>
    <row r="58" spans="1:11" x14ac:dyDescent="0.2">
      <c r="A58" s="9" t="s">
        <v>25</v>
      </c>
      <c r="B58">
        <v>1917.64</v>
      </c>
      <c r="C58">
        <v>2121.17</v>
      </c>
      <c r="D58">
        <v>1970.52</v>
      </c>
      <c r="E58">
        <v>1802.19</v>
      </c>
      <c r="F58">
        <v>1771.04</v>
      </c>
      <c r="G58">
        <v>1596.5</v>
      </c>
      <c r="H58">
        <v>517.11</v>
      </c>
      <c r="I58">
        <v>197.84</v>
      </c>
      <c r="J58">
        <v>4.41</v>
      </c>
      <c r="K58">
        <v>-102.72</v>
      </c>
    </row>
    <row r="59" spans="1:11" x14ac:dyDescent="0.2">
      <c r="A59" s="9" t="s">
        <v>71</v>
      </c>
      <c r="B59">
        <v>935.77</v>
      </c>
      <c r="C59">
        <v>1090.77</v>
      </c>
      <c r="D59">
        <v>1812.24</v>
      </c>
      <c r="E59">
        <v>2345.81</v>
      </c>
      <c r="F59">
        <v>2260.93</v>
      </c>
      <c r="G59">
        <v>2088.84</v>
      </c>
      <c r="H59">
        <v>1961.02</v>
      </c>
      <c r="I59">
        <v>1892.14</v>
      </c>
      <c r="J59">
        <v>1901.6</v>
      </c>
      <c r="K59">
        <v>1495.36</v>
      </c>
    </row>
    <row r="60" spans="1:11" x14ac:dyDescent="0.2">
      <c r="A60" s="9" t="s">
        <v>72</v>
      </c>
      <c r="B60">
        <v>557.31</v>
      </c>
      <c r="C60">
        <v>584.7</v>
      </c>
      <c r="D60">
        <v>732.93</v>
      </c>
      <c r="E60">
        <v>735.02</v>
      </c>
      <c r="F60">
        <v>824.18</v>
      </c>
      <c r="G60">
        <v>1025.42</v>
      </c>
      <c r="H60">
        <v>1209.37</v>
      </c>
      <c r="I60">
        <v>1393.62</v>
      </c>
      <c r="J60">
        <v>1636.11</v>
      </c>
      <c r="K60">
        <v>908.43</v>
      </c>
    </row>
    <row r="61" spans="1:11" s="1" customFormat="1" x14ac:dyDescent="0.2">
      <c r="A61" s="1" t="s">
        <v>26</v>
      </c>
      <c r="B61">
        <v>3451.91</v>
      </c>
      <c r="C61">
        <v>3842.83</v>
      </c>
      <c r="D61">
        <v>4559.38</v>
      </c>
      <c r="E61">
        <v>4935.25</v>
      </c>
      <c r="F61">
        <v>4908.38</v>
      </c>
      <c r="G61">
        <v>4762.99</v>
      </c>
      <c r="H61">
        <v>3739.73</v>
      </c>
      <c r="I61">
        <v>3535.83</v>
      </c>
      <c r="J61">
        <v>3594.35</v>
      </c>
      <c r="K61">
        <v>2353.3</v>
      </c>
    </row>
    <row r="62" spans="1:11" x14ac:dyDescent="0.2">
      <c r="A62" s="9" t="s">
        <v>27</v>
      </c>
      <c r="B62">
        <v>2137.25</v>
      </c>
      <c r="C62">
        <v>2120.21</v>
      </c>
      <c r="D62">
        <v>1475.16</v>
      </c>
      <c r="E62">
        <v>1425.58</v>
      </c>
      <c r="F62">
        <v>1397.41</v>
      </c>
      <c r="G62">
        <v>1394.6</v>
      </c>
      <c r="H62">
        <v>1386.29</v>
      </c>
      <c r="I62">
        <v>1280.17</v>
      </c>
      <c r="J62">
        <v>1260.24</v>
      </c>
      <c r="K62">
        <v>1227.86</v>
      </c>
    </row>
    <row r="63" spans="1:11" x14ac:dyDescent="0.2">
      <c r="A63" s="9" t="s">
        <v>28</v>
      </c>
      <c r="B63">
        <v>91.22</v>
      </c>
      <c r="C63">
        <v>106.52</v>
      </c>
      <c r="D63">
        <v>89.43</v>
      </c>
      <c r="E63">
        <v>92.65</v>
      </c>
      <c r="F63">
        <v>66.83</v>
      </c>
      <c r="G63">
        <v>56.39</v>
      </c>
      <c r="H63">
        <v>47.34</v>
      </c>
      <c r="I63">
        <v>45.11</v>
      </c>
      <c r="J63">
        <v>41.44</v>
      </c>
      <c r="K63">
        <v>39.72</v>
      </c>
    </row>
    <row r="64" spans="1:11" x14ac:dyDescent="0.2">
      <c r="A64" s="9" t="s">
        <v>29</v>
      </c>
      <c r="B64">
        <v>72.25</v>
      </c>
      <c r="C64">
        <v>96.1</v>
      </c>
      <c r="D64">
        <v>101.48</v>
      </c>
      <c r="E64">
        <v>10.81</v>
      </c>
      <c r="F64">
        <v>53.03</v>
      </c>
      <c r="G64">
        <v>61.9</v>
      </c>
      <c r="H64">
        <v>52.14</v>
      </c>
      <c r="I64">
        <v>62.4</v>
      </c>
      <c r="J64">
        <v>58.35</v>
      </c>
      <c r="K64">
        <v>48.34</v>
      </c>
    </row>
    <row r="65" spans="1:1" x14ac:dyDescent="0.2">
      <c r="A65" s="9" t="s">
        <v>73</v>
      </c>
      <c r="B65">
        <v>1151.19</v>
      </c>
      <c r="C65">
        <v>1520.0</v>
      </c>
      <c r="D65">
        <v>2893.31</v>
      </c>
      <c r="E65">
        <v>3406.21</v>
      </c>
      <c r="F65">
        <v>3391.11</v>
      </c>
      <c r="G65">
        <v>3250.1</v>
      </c>
      <c r="H65">
        <v>2253.96</v>
      </c>
      <c r="I65">
        <v>2148.15</v>
      </c>
      <c r="J65">
        <v>2234.32</v>
      </c>
      <c r="K65">
        <v>1037.38</v>
      </c>
    </row>
    <row r="66" spans="1:1" s="1" customFormat="1" x14ac:dyDescent="0.2">
      <c r="A66" s="1" t="s">
        <v>26</v>
      </c>
      <c r="B66">
        <v>3451.91</v>
      </c>
      <c r="C66">
        <v>3842.83</v>
      </c>
      <c r="D66">
        <v>4559.38</v>
      </c>
      <c r="E66">
        <v>4935.25</v>
      </c>
      <c r="F66">
        <v>4908.38</v>
      </c>
      <c r="G66">
        <v>4762.99</v>
      </c>
      <c r="H66">
        <v>3739.73</v>
      </c>
      <c r="I66">
        <v>3535.83</v>
      </c>
      <c r="J66">
        <v>3594.35</v>
      </c>
      <c r="K66">
        <v>2353.3</v>
      </c>
    </row>
    <row r="67" spans="1:1" s="9" customFormat="1" x14ac:dyDescent="0.2">
      <c r="A67" s="9" t="s">
        <v>78</v>
      </c>
      <c r="B67">
        <v>108.91</v>
      </c>
      <c r="C67">
        <v>126.0</v>
      </c>
      <c r="D67">
        <v>39.5</v>
      </c>
      <c r="E67">
        <v>34.52</v>
      </c>
      <c r="F67">
        <v>31.92</v>
      </c>
      <c r="G67">
        <v>49.22</v>
      </c>
      <c r="H67">
        <v>39.87</v>
      </c>
      <c r="I67">
        <v>47.65</v>
      </c>
      <c r="J67">
        <v>48.36</v>
      </c>
      <c r="K67">
        <v>37.74</v>
      </c>
    </row>
    <row r="68" spans="1:1" x14ac:dyDescent="0.2">
      <c r="A68" s="9" t="s">
        <v>45</v>
      </c>
      <c r="B68">
        <v>237.16</v>
      </c>
      <c r="C68">
        <v>233.61</v>
      </c>
      <c r="D68">
        <v>226.1</v>
      </c>
      <c r="E68">
        <v>194.3</v>
      </c>
      <c r="F68">
        <v>204.65</v>
      </c>
      <c r="G68">
        <v>181.09</v>
      </c>
      <c r="H68">
        <v>147.39</v>
      </c>
      <c r="I68">
        <v>94.88</v>
      </c>
      <c r="J68">
        <v>106.4</v>
      </c>
      <c r="K68">
        <v>119.98</v>
      </c>
    </row>
    <row r="69" spans="1:1" x14ac:dyDescent="0.2">
      <c r="A69" s="5" t="s">
        <v>87</v>
      </c>
      <c r="B69">
        <v>50.65</v>
      </c>
      <c r="C69">
        <v>79.57</v>
      </c>
      <c r="D69">
        <v>356.81</v>
      </c>
      <c r="E69">
        <v>54.42</v>
      </c>
      <c r="F69">
        <v>98.8</v>
      </c>
      <c r="G69">
        <v>26.84</v>
      </c>
      <c r="H69">
        <v>14.74</v>
      </c>
      <c r="I69">
        <v>6.28</v>
      </c>
      <c r="J69">
        <v>8.86</v>
      </c>
      <c r="K69">
        <v>17.05</v>
      </c>
    </row>
    <row r="70" spans="1:1" x14ac:dyDescent="0.2">
      <c r="A70" s="5" t="s">
        <v>74</v>
      </c>
      <c r="B70">
        <v>109455735.0</v>
      </c>
      <c r="C70">
        <v>109455735.0</v>
      </c>
      <c r="D70">
        <v>87388235.0</v>
      </c>
      <c r="E70">
        <v>104455735.0</v>
      </c>
      <c r="F70">
        <v>104455735.0</v>
      </c>
      <c r="G70">
        <v>104455735.0</v>
      </c>
      <c r="H70">
        <v>104455735.0</v>
      </c>
      <c r="I70">
        <v>104455735.0</v>
      </c>
      <c r="J70">
        <v>104455735.0</v>
      </c>
      <c r="K70">
        <v>104455735.0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5.0</v>
      </c>
      <c r="C72">
        <v>5.0</v>
      </c>
      <c r="D72">
        <v>5.0</v>
      </c>
      <c r="E72">
        <v>5.0</v>
      </c>
      <c r="F72">
        <v>5.0</v>
      </c>
      <c r="G72">
        <v>5.0</v>
      </c>
      <c r="H72">
        <v>5.0</v>
      </c>
      <c r="I72">
        <v>5.0</v>
      </c>
      <c r="J72">
        <v>5.0</v>
      </c>
      <c r="K72">
        <v>5.0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137.19</v>
      </c>
      <c r="C82">
        <v>196.33</v>
      </c>
      <c r="D82">
        <v>280.15</v>
      </c>
      <c r="E82">
        <v>84.08</v>
      </c>
      <c r="F82">
        <v>178.19</v>
      </c>
      <c r="G82">
        <v>104.96</v>
      </c>
      <c r="H82">
        <v>204.51</v>
      </c>
      <c r="I82">
        <v>34.29</v>
      </c>
      <c r="J82">
        <v>72.43</v>
      </c>
      <c r="K82">
        <v>53.34</v>
      </c>
    </row>
    <row r="83" spans="1:11" s="9" customFormat="1" x14ac:dyDescent="0.2">
      <c r="A83" s="9" t="s">
        <v>33</v>
      </c>
      <c r="B83">
        <v>-68.16</v>
      </c>
      <c r="C83">
        <v>-147.33</v>
      </c>
      <c r="D83">
        <v>-323.37</v>
      </c>
      <c r="E83">
        <v>-740.4</v>
      </c>
      <c r="F83">
        <v>-1.35</v>
      </c>
      <c r="G83">
        <v>-57.03</v>
      </c>
      <c r="H83">
        <v>-41.5</v>
      </c>
      <c r="I83">
        <v>56.85</v>
      </c>
      <c r="J83">
        <v>-18.79</v>
      </c>
      <c r="K83">
        <v>-13.06</v>
      </c>
    </row>
    <row r="84" spans="1:11" s="9" customFormat="1" x14ac:dyDescent="0.2">
      <c r="A84" s="9" t="s">
        <v>34</v>
      </c>
      <c r="B84">
        <v>-64.48</v>
      </c>
      <c r="C84">
        <v>-27.54</v>
      </c>
      <c r="D84">
        <v>319.84</v>
      </c>
      <c r="E84">
        <v>361.8</v>
      </c>
      <c r="F84">
        <v>-131.58</v>
      </c>
      <c r="G84">
        <v>-119.75</v>
      </c>
      <c r="H84">
        <v>-174.16</v>
      </c>
      <c r="I84">
        <v>-99.69</v>
      </c>
      <c r="J84">
        <v>-50.45</v>
      </c>
      <c r="K84">
        <v>-32.77</v>
      </c>
    </row>
    <row r="85" spans="1:11" s="1" customFormat="1" x14ac:dyDescent="0.2">
      <c r="A85" s="9" t="s">
        <v>35</v>
      </c>
      <c r="B85">
        <v>4.55</v>
      </c>
      <c r="C85">
        <v>21.46</v>
      </c>
      <c r="D85">
        <v>276.62</v>
      </c>
      <c r="E85">
        <v>-294.52</v>
      </c>
      <c r="F85">
        <v>45.26</v>
      </c>
      <c r="G85">
        <v>-71.82</v>
      </c>
      <c r="H85">
        <v>-11.15</v>
      </c>
      <c r="I85">
        <v>-8.55</v>
      </c>
      <c r="J85">
        <v>3.18</v>
      </c>
      <c r="K85">
        <v>7.52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166.05</v>
      </c>
      <c r="C90">
        <v>143.8</v>
      </c>
      <c r="D90">
        <v>85.75</v>
      </c>
      <c r="E90">
        <v>2.0</v>
      </c>
      <c r="F90">
        <v>19.1</v>
      </c>
      <c r="G90">
        <v>22.8</v>
      </c>
      <c r="H90">
        <v>16.9</v>
      </c>
      <c r="I90">
        <v>23.9</v>
      </c>
      <c r="J90">
        <v>33.75</v>
      </c>
      <c r="K90">
        <v>28.97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10.95</v>
      </c>
      <c r="C93" s="31">
        <v>10.95</v>
      </c>
      <c r="D93" s="31">
        <v>10.45</v>
      </c>
      <c r="E93" s="31">
        <v>10.45</v>
      </c>
      <c r="F93" s="31">
        <v>10.45</v>
      </c>
      <c r="G93" s="31">
        <v>10.45</v>
      </c>
      <c r="H93" s="31">
        <v>10.45</v>
      </c>
      <c r="I93" s="31">
        <v>10.45</v>
      </c>
      <c r="J93" s="31">
        <v>10.45</v>
      </c>
      <c r="K93" s="31">
        <v>10.45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