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E:\Automation\Testing\Automation excelr\Assignment\ExcelR project\"/>
    </mc:Choice>
  </mc:AlternateContent>
  <xr:revisionPtr revIDLastSave="0" documentId="13_ncr:1_{1B2EEFB5-2E46-4056-B563-08C23F35E6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Scenarios" sheetId="1" r:id="rId1"/>
    <sheet name="TC_Recruitment Modu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<sst xmlns="http://schemas.openxmlformats.org/spreadsheetml/2006/main" count="555" uniqueCount="218">
  <si>
    <t>Component</t>
  </si>
  <si>
    <t>Sub-Component</t>
  </si>
  <si>
    <t>Summary</t>
  </si>
  <si>
    <t>Test Data</t>
  </si>
  <si>
    <t>Status</t>
  </si>
  <si>
    <t>Admin</t>
  </si>
  <si>
    <t>As Expected</t>
  </si>
  <si>
    <t>admin123</t>
  </si>
  <si>
    <t>TC_ID</t>
  </si>
  <si>
    <t>Pre-Condition</t>
  </si>
  <si>
    <t>Steps</t>
  </si>
  <si>
    <t>Expected results</t>
  </si>
  <si>
    <t>Actual results</t>
  </si>
  <si>
    <t>OHRM_TC_01</t>
  </si>
  <si>
    <t>OHRM_TC_02</t>
  </si>
  <si>
    <t>OHRM_TC_03</t>
  </si>
  <si>
    <t>OHRM_TC_04</t>
  </si>
  <si>
    <t>OHRM_TC_05</t>
  </si>
  <si>
    <t>OHRM_TC_06</t>
  </si>
  <si>
    <t>OHRM_TC_07</t>
  </si>
  <si>
    <t>OHRM_TC_08</t>
  </si>
  <si>
    <t>OHRM_TC_09</t>
  </si>
  <si>
    <t>OHRM_TC_10</t>
  </si>
  <si>
    <t>OHRM_TC_11</t>
  </si>
  <si>
    <t>OHRM_TC_12</t>
  </si>
  <si>
    <t>https://opensource-demo.orangehrmlive.com/web/index.php/auth/login</t>
  </si>
  <si>
    <t>Pass</t>
  </si>
  <si>
    <t>To Verify the Login functionality
for OrangeHRM application with all
valid data</t>
  </si>
  <si>
    <t>The Browser must be open and the url must
be present</t>
  </si>
  <si>
    <t>sumit</t>
  </si>
  <si>
    <t>Login</t>
  </si>
  <si>
    <t>Forget Password</t>
  </si>
  <si>
    <t>To Verify the Login functionality
for OrangeHRM application with all
Invalid data</t>
  </si>
  <si>
    <t>1. Enter the url https://opensource-demo.orangehrmlive.com/web/index.php/auth/login in search bar of browser and click on enter button or
search option</t>
  </si>
  <si>
    <t xml:space="preserve">1. The OrangeHRM login should be open after click on search button </t>
  </si>
  <si>
    <t>2. Enter the valid Username in username field</t>
  </si>
  <si>
    <t>2. The Username should be editable in username field</t>
  </si>
  <si>
    <t>3. Enter valid Password in Password field</t>
  </si>
  <si>
    <t>3. The Password should be editable in Password field</t>
  </si>
  <si>
    <t>4. Click on Login button</t>
  </si>
  <si>
    <t>4. The Login button should be clickable and next window should be open</t>
  </si>
  <si>
    <t>4. The Login button should be clickable and throw error for invalid credentials</t>
  </si>
  <si>
    <t xml:space="preserve">To Verify the Forget your password functionality
for OrangeHRM application </t>
  </si>
  <si>
    <t>3.Click on Forget your Password link</t>
  </si>
  <si>
    <t>3.Forget your Password link should be clickable</t>
  </si>
  <si>
    <t>4. Enter the valid Username in username field</t>
  </si>
  <si>
    <t>4. The Username should be editable in username field</t>
  </si>
  <si>
    <t>5. Click on Reset Password button</t>
  </si>
  <si>
    <t>5. Reset Password button should be clickable</t>
  </si>
  <si>
    <t>Recruitment</t>
  </si>
  <si>
    <t>Candidates</t>
  </si>
  <si>
    <t xml:space="preserve">The OrangeHRM application must be open </t>
  </si>
  <si>
    <t xml:space="preserve">To Verify the Recruitment Menu
for OrangeHRM application </t>
  </si>
  <si>
    <t>2. Enter the valid Username and password</t>
  </si>
  <si>
    <t>3. Click on login button</t>
  </si>
  <si>
    <t>4. Click on recruitment menu</t>
  </si>
  <si>
    <t>Admin/admin123</t>
  </si>
  <si>
    <t>2. The User should able to login to OrangeHRM</t>
  </si>
  <si>
    <t>3. After application open dashboard page should open</t>
  </si>
  <si>
    <t>4. Able to click on recruitment menu</t>
  </si>
  <si>
    <t>OHRM_TC_13</t>
  </si>
  <si>
    <t>OHRM_TC_14</t>
  </si>
  <si>
    <t>OHRM_TC_15</t>
  </si>
  <si>
    <t>OHRM_TC_16</t>
  </si>
  <si>
    <t>OHRM_TC_17</t>
  </si>
  <si>
    <t>OHRM_TC_18</t>
  </si>
  <si>
    <t>OHRM_TC_19</t>
  </si>
  <si>
    <t>OHRM_TC_20</t>
  </si>
  <si>
    <t>OHRM_TC_21</t>
  </si>
  <si>
    <t>OHRM_TC_22</t>
  </si>
  <si>
    <t>OHRM_TC_23</t>
  </si>
  <si>
    <t>OHRM_TC_24</t>
  </si>
  <si>
    <t>OHRM_TC_25</t>
  </si>
  <si>
    <t>OHRM_TC_26</t>
  </si>
  <si>
    <t xml:space="preserve">To Verify the Candidate Application using Job Title </t>
  </si>
  <si>
    <t xml:space="preserve">To Verify the Candidate Application using Candidate Name </t>
  </si>
  <si>
    <t xml:space="preserve">To Verify the Candidate Application using Vacancy </t>
  </si>
  <si>
    <t>To Verify the Candidate Application using Hiring Manager</t>
  </si>
  <si>
    <t>To Verify the Candidate Application using Status</t>
  </si>
  <si>
    <t>To Verify the Candidate Application using Key Words</t>
  </si>
  <si>
    <t>To Verify the Candidate Application using Date of Application</t>
  </si>
  <si>
    <t>1. Login OrangeHRM Application</t>
  </si>
  <si>
    <t>2. Click on Recruitment Menu</t>
  </si>
  <si>
    <t>3. Click on candidate sub menu</t>
  </si>
  <si>
    <t>4. Click on job Title drop down and select desired job title</t>
  </si>
  <si>
    <t>5. Click on Search</t>
  </si>
  <si>
    <t>6. Verify candidate application in result grid for entered Job title</t>
  </si>
  <si>
    <t>QA Lead</t>
  </si>
  <si>
    <t>1. OrangeHRM should be open</t>
  </si>
  <si>
    <t>2. Able to click on recruitment menu</t>
  </si>
  <si>
    <t>3. Able to click on candidate field</t>
  </si>
  <si>
    <t>3. Click on candidate field</t>
  </si>
  <si>
    <t>4. Able to select Job title from dropdown</t>
  </si>
  <si>
    <t>5. Candidate Application data should available in result grid</t>
  </si>
  <si>
    <t>4. Enter Candidate name in candidate name field</t>
  </si>
  <si>
    <t>Joe Root</t>
  </si>
  <si>
    <t>4. Candidate name text field should be editable</t>
  </si>
  <si>
    <t>4. Click on Vacancy drop down and select desired role</t>
  </si>
  <si>
    <t>4. Able to select Job role from dropdown</t>
  </si>
  <si>
    <t>Senior QA lead</t>
  </si>
  <si>
    <t>4. Click on Hiring Manager drop down and select desired Hiring Manager</t>
  </si>
  <si>
    <t>Odis Adalwin</t>
  </si>
  <si>
    <t>4. Able to select Hiring Manager from dropdown</t>
  </si>
  <si>
    <t>4. Click on Status drop down and select desired Status</t>
  </si>
  <si>
    <t>4. Able to select Status from dropdown</t>
  </si>
  <si>
    <t>Hired/Rejected etc.</t>
  </si>
  <si>
    <t>4. Entered  Key Words in text field</t>
  </si>
  <si>
    <t>QA/ Odis</t>
  </si>
  <si>
    <t>4. Able to edit  Key Words text field</t>
  </si>
  <si>
    <t>To Verify the Candidate Application using Method of Application</t>
  </si>
  <si>
    <t>4. Select Date of Application from and To date</t>
  </si>
  <si>
    <t>4. Able to select Date of Application from and To date</t>
  </si>
  <si>
    <t>2023-01-01  to 2023-10-25</t>
  </si>
  <si>
    <t>4. Select Method of Application from dropdown</t>
  </si>
  <si>
    <t>Online/Manual</t>
  </si>
  <si>
    <t>4. Able to select Method of Application</t>
  </si>
  <si>
    <t>To Verify the Candidate Application using Result grid eye icon</t>
  </si>
  <si>
    <t>4. Click on Search</t>
  </si>
  <si>
    <t>5. Click on Eye icon in result grid to open candidate application</t>
  </si>
  <si>
    <t>4. Able to click on search button</t>
  </si>
  <si>
    <t>5. eye icon should be clickable in result grid</t>
  </si>
  <si>
    <t>6. Verify candidate application details</t>
  </si>
  <si>
    <t>Personal Info</t>
  </si>
  <si>
    <t>6. Candidate personal info should be avaialabe to verify</t>
  </si>
  <si>
    <t>6. Click on resume file</t>
  </si>
  <si>
    <t>resume.pdf</t>
  </si>
  <si>
    <t>6. Resume should download once click on that</t>
  </si>
  <si>
    <t>6. Click on Shortlist button to select candidate application</t>
  </si>
  <si>
    <t>6. Click on Reject button to select candidate application</t>
  </si>
  <si>
    <t>Shortlist</t>
  </si>
  <si>
    <t>Reject</t>
  </si>
  <si>
    <t>6. Able to click on Reject button to reject application</t>
  </si>
  <si>
    <t>6. Able to click on Shortlist button to select application</t>
  </si>
  <si>
    <t>4. Click on Add button</t>
  </si>
  <si>
    <t>5. Entered all reuired details</t>
  </si>
  <si>
    <t>3. Click on Add button</t>
  </si>
  <si>
    <t>4. Entered all reuired details</t>
  </si>
  <si>
    <t>5. Click on browse to upload resume</t>
  </si>
  <si>
    <t>3. Add candidate widget should open</t>
  </si>
  <si>
    <t xml:space="preserve">5. Able to upload resume </t>
  </si>
  <si>
    <t>6. Click on save to add candidate application in system</t>
  </si>
  <si>
    <t>6. Able to save application</t>
  </si>
  <si>
    <t>To Verify the New Candidate Application using Add field</t>
  </si>
  <si>
    <t>To Verify the Vacancies using Job Title</t>
  </si>
  <si>
    <t>3. Click on Vacancies sub menu</t>
  </si>
  <si>
    <t>To Verify the Vacancies using Vacancy</t>
  </si>
  <si>
    <t>To Verify the Vacancies using Hirirng Manager</t>
  </si>
  <si>
    <t>To Verify the Vacancies using Status</t>
  </si>
  <si>
    <t>6. Verify Vacancy in result grid for entered Status</t>
  </si>
  <si>
    <t>6. Verify Vacancy in result grid for entered Hiring Manager</t>
  </si>
  <si>
    <t>6. Verify Vacancy in result grid for entered vacancy</t>
  </si>
  <si>
    <t>6. Verify candidate application in result grid for entered candidate name</t>
  </si>
  <si>
    <t>6. Verify candidate application in result grid for entered Vacancy</t>
  </si>
  <si>
    <t>6. Verify candidate application in result grid for entered Hirirng Manager</t>
  </si>
  <si>
    <t>6. Verify candidate application in result grid for entered Status</t>
  </si>
  <si>
    <t>6. Verify candidate application in result grid for entered Key Words</t>
  </si>
  <si>
    <t>6. Verify candidate application in result grid for entered Date of Application</t>
  </si>
  <si>
    <t>6. Verify candidate application in result grid for entered Method of Application</t>
  </si>
  <si>
    <t>To Verify the Add new vacancy using Add field</t>
  </si>
  <si>
    <t xml:space="preserve">3. Click on Vacancies </t>
  </si>
  <si>
    <t>3. Able to click on Vacancies widget</t>
  </si>
  <si>
    <t>4. Add Vanacy widget should open</t>
  </si>
  <si>
    <t>5. Able to add all required details</t>
  </si>
  <si>
    <t>6. Click on save to add vacancy in system</t>
  </si>
  <si>
    <t>Name/Hiring manager</t>
  </si>
  <si>
    <t>Vacancies</t>
  </si>
  <si>
    <t>sumitresume.pdf</t>
  </si>
  <si>
    <t>Sumit</t>
  </si>
  <si>
    <t>4. Able to entered reuired details</t>
  </si>
  <si>
    <t>To Verify the Vacancies widget in Recruitment menu</t>
  </si>
  <si>
    <t>3. Click on Vacancies widget</t>
  </si>
  <si>
    <t>3. Vacancy widget should open</t>
  </si>
  <si>
    <t>To Verify the Delete action in vacancies widget</t>
  </si>
  <si>
    <t>4. Click on Search button</t>
  </si>
  <si>
    <t>5. Click on delete icon in result grid for any vacancy</t>
  </si>
  <si>
    <t>6. Click on Yes, delete button</t>
  </si>
  <si>
    <t>4. Availabe vacancies should display in result grid</t>
  </si>
  <si>
    <t>5. Delete b=icon should accessiblr and new popup 'Are you Sure' should display</t>
  </si>
  <si>
    <t>6. Able to click on Yes, delete button</t>
  </si>
  <si>
    <t>To Verify the Edit vancancies using edit icon</t>
  </si>
  <si>
    <t>5. Click on edit icon to edit vacancy</t>
  </si>
  <si>
    <t>5. Able to edit required details</t>
  </si>
  <si>
    <t>6. Click on save to save edited changes</t>
  </si>
  <si>
    <t>6. Able to save vacancy</t>
  </si>
  <si>
    <t xml:space="preserve">TEST CASES FOR ORANGE HRM PROJECT </t>
  </si>
  <si>
    <t>Test Scenario ID</t>
  </si>
  <si>
    <t>TEST  SCENARIO'S  FOR  "ORANGE HRM"  WEB  APPLICATION</t>
  </si>
  <si>
    <t>Project Name</t>
  </si>
  <si>
    <t>Reference Sheet</t>
  </si>
  <si>
    <t>Created By</t>
  </si>
  <si>
    <t>Creation Date</t>
  </si>
  <si>
    <t>Approval Date</t>
  </si>
  <si>
    <t>Orange HRM</t>
  </si>
  <si>
    <t>TC_Recruitment Module</t>
  </si>
  <si>
    <t>Sumit Sanjay Patil</t>
  </si>
  <si>
    <t>Description</t>
  </si>
  <si>
    <t>Reference TC ID</t>
  </si>
  <si>
    <t>No. of TC</t>
  </si>
  <si>
    <t>TS_01</t>
  </si>
  <si>
    <t>OHRM_TC_01 to OHRM_TC_03</t>
  </si>
  <si>
    <t>Verify OrangeHRM login funcationality</t>
  </si>
  <si>
    <t>TS_02</t>
  </si>
  <si>
    <t>TS_03</t>
  </si>
  <si>
    <t>OHRM_TC_04 to OHRM_TC_12</t>
  </si>
  <si>
    <t>Verify Candidate application using search fields</t>
  </si>
  <si>
    <t>TS_04</t>
  </si>
  <si>
    <t>TS_05</t>
  </si>
  <si>
    <t>Verify Candidate application details and resume</t>
  </si>
  <si>
    <t>OHRM_TC_13 to OHRM_TC_17</t>
  </si>
  <si>
    <t>Verify New Candidate application entry</t>
  </si>
  <si>
    <t>Verify Vacancies using search fields</t>
  </si>
  <si>
    <t>OHRM_TC_19 to OHRM_TC_23</t>
  </si>
  <si>
    <t>OHRM_TC_25 to OHRM_TC_26</t>
  </si>
  <si>
    <t>TS_06</t>
  </si>
  <si>
    <t>TS_07</t>
  </si>
  <si>
    <t>Verify New Vacancy entry</t>
  </si>
  <si>
    <t>Verify Delete and Edit fuction related to vacancy</t>
  </si>
  <si>
    <t>Total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</si>
</sst>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</font>
    <font>
      <u/>
      <sz val="11"/>
      <color rgb="FF0000FF"/>
      <name val="Calibri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2" fillId="0" borderId="0"/>
  </cellStyleXfs>
  <cellXfs count="115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ont="1" applyFill="1" applyAlignment="1"/>
    <xf numFmtId="0" fontId="4" fillId="0" borderId="4" xfId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9" xfId="1" applyBorder="1" applyAlignment="1" applyProtection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9" fillId="0" borderId="4" xfId="1" applyFont="1" applyBorder="1" applyAlignment="1" applyProtection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9" xfId="1" applyFont="1" applyBorder="1" applyAlignment="1" applyProtection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9" fillId="0" borderId="12" xfId="1" applyFont="1" applyBorder="1" applyAlignment="1" applyProtection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9" fillId="0" borderId="2" xfId="1" applyFont="1" applyBorder="1" applyAlignment="1" applyProtection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4" fillId="0" borderId="3" xfId="1" applyBorder="1" applyAlignment="1" applyProtection="1">
      <alignment horizontal="center" vertical="center"/>
    </xf>
    <xf numFmtId="0" fontId="0" fillId="0" borderId="4" xfId="0" applyFont="1" applyBorder="1" applyAlignment="1"/>
    <xf numFmtId="0" fontId="0" fillId="0" borderId="4" xfId="0" applyBorder="1"/>
    <xf numFmtId="0" fontId="2" fillId="0" borderId="4" xfId="0" applyFont="1" applyBorder="1"/>
    <xf numFmtId="0" fontId="0" fillId="0" borderId="4" xfId="0" applyFont="1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12" xfId="0" applyFont="1" applyBorder="1" applyAlignment="1"/>
    <xf numFmtId="0" fontId="0" fillId="0" borderId="12" xfId="0" applyFont="1" applyBorder="1" applyAlignment="1">
      <alignment wrapText="1"/>
    </xf>
    <xf numFmtId="0" fontId="0" fillId="0" borderId="2" xfId="0" applyFont="1" applyBorder="1" applyAlignment="1"/>
    <xf numFmtId="0" fontId="0" fillId="0" borderId="9" xfId="0" applyBorder="1" applyAlignment="1">
      <alignment horizontal="left" vertical="center" wrapText="1"/>
    </xf>
    <xf numFmtId="0" fontId="0" fillId="0" borderId="9" xfId="0" applyFont="1" applyBorder="1" applyAlignment="1"/>
    <xf numFmtId="0" fontId="0" fillId="0" borderId="3" xfId="0" applyBorder="1"/>
    <xf numFmtId="0" fontId="0" fillId="0" borderId="12" xfId="0" applyBorder="1"/>
    <xf numFmtId="0" fontId="0" fillId="0" borderId="2" xfId="0" applyBorder="1"/>
    <xf numFmtId="0" fontId="0" fillId="0" borderId="9" xfId="0" applyBorder="1"/>
    <xf numFmtId="0" fontId="2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3" xfId="0" applyFont="1" applyBorder="1" applyAlignment="1"/>
    <xf numFmtId="0" fontId="2" fillId="0" borderId="3" xfId="0" applyFont="1" applyBorder="1" applyAlignment="1">
      <alignment wrapText="1"/>
    </xf>
    <xf numFmtId="0" fontId="2" fillId="0" borderId="9" xfId="0" applyFont="1" applyBorder="1" applyAlignment="1"/>
    <xf numFmtId="0" fontId="2" fillId="0" borderId="9" xfId="0" applyFont="1" applyBorder="1" applyAlignment="1">
      <alignment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1" fillId="0" borderId="4" xfId="0" applyFont="1" applyBorder="1" applyAlignment="1">
      <alignment horizontal="center" wrapText="1"/>
    </xf>
    <xf numFmtId="0" fontId="1" fillId="0" borderId="4" xfId="0" applyFont="1" applyBorder="1" applyAlignment="1"/>
    <xf numFmtId="0" fontId="11" fillId="0" borderId="15" xfId="0" applyFont="1" applyBorder="1" applyAlignment="1">
      <alignment horizontal="center"/>
    </xf>
    <xf numFmtId="0" fontId="0" fillId="0" borderId="19" xfId="0" applyFont="1" applyBorder="1" applyAlignment="1"/>
    <xf numFmtId="0" fontId="0" fillId="0" borderId="16" xfId="0" applyFont="1" applyBorder="1" applyAlignment="1"/>
    <xf numFmtId="0" fontId="0" fillId="0" borderId="21" xfId="0" applyFont="1" applyBorder="1" applyAlignment="1"/>
    <xf numFmtId="0" fontId="1" fillId="0" borderId="3" xfId="0" applyFont="1" applyBorder="1" applyAlignment="1"/>
    <xf numFmtId="0" fontId="0" fillId="0" borderId="22" xfId="0" applyFont="1" applyBorder="1" applyAlignment="1"/>
    <xf numFmtId="0" fontId="5" fillId="0" borderId="23" xfId="0" applyFont="1" applyBorder="1" applyAlignment="1"/>
    <xf numFmtId="0" fontId="5" fillId="0" borderId="24" xfId="0" applyFont="1" applyBorder="1" applyAlignment="1"/>
    <xf numFmtId="0" fontId="10" fillId="4" borderId="4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14" fontId="10" fillId="6" borderId="4" xfId="0" applyNumberFormat="1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wrapText="1"/>
    </xf>
    <xf numFmtId="0" fontId="10" fillId="6" borderId="18" xfId="0" applyFont="1" applyFill="1" applyBorder="1" applyAlignment="1">
      <alignment horizontal="center" wrapText="1"/>
    </xf>
    <xf numFmtId="0" fontId="10" fillId="4" borderId="15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 wrapText="1"/>
    </xf>
    <xf numFmtId="14" fontId="10" fillId="6" borderId="19" xfId="0" applyNumberFormat="1" applyFont="1" applyFill="1" applyBorder="1" applyAlignment="1">
      <alignment horizontal="center" wrapText="1"/>
    </xf>
    <xf numFmtId="0" fontId="10" fillId="4" borderId="16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 wrapText="1"/>
    </xf>
    <xf numFmtId="0" fontId="10" fillId="6" borderId="20" xfId="0" applyFont="1" applyFill="1" applyBorder="1" applyAlignment="1">
      <alignment horizontal="center" wrapText="1"/>
    </xf>
    <xf numFmtId="0" fontId="10" fillId="5" borderId="23" xfId="0" applyFont="1" applyFill="1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0" borderId="12" xfId="0" applyFont="1" applyBorder="1" applyAlignment="1">
      <alignment horizontal="center" wrapText="1"/>
    </xf>
    <xf numFmtId="0" fontId="1" fillId="0" borderId="12" xfId="0" applyFont="1" applyBorder="1" applyAlignment="1"/>
    <xf numFmtId="0" fontId="3" fillId="0" borderId="27" xfId="0" applyFont="1" applyBorder="1" applyAlignment="1">
      <alignment wrapText="1"/>
    </xf>
    <xf numFmtId="0" fontId="10" fillId="7" borderId="23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 wrapText="1"/>
    </xf>
    <xf numFmtId="0" fontId="5" fillId="7" borderId="25" xfId="0" applyFont="1" applyFill="1" applyBorder="1"/>
    <xf numFmtId="0" fontId="10" fillId="7" borderId="24" xfId="0" applyFont="1" applyFill="1" applyBorder="1" applyAlignment="1">
      <alignment wrapText="1"/>
    </xf>
  </cellXfs>
  <cellStyles count="3">
    <cellStyle name="Hyperlink" xfId="1" builtinId="8"/>
    <cellStyle name="Normal" xfId="0" builtinId="0"/>
    <cellStyle name="Normal 2" xfId="2" xr:uid="{87F2C047-5178-4AE4-AA43-DCE3DB1642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mitpatil13@gmail.com" TargetMode="External"/><Relationship Id="rId2" Type="http://schemas.openxmlformats.org/officeDocument/2006/relationships/hyperlink" Target="mailto:Pass@123" TargetMode="External"/><Relationship Id="rId1" Type="http://schemas.openxmlformats.org/officeDocument/2006/relationships/hyperlink" Target="https://opensource-demo.orangehrmlive.com/web/index.php/auth/login" TargetMode="External"/><Relationship Id="rId6" Type="http://schemas.openxmlformats.org/officeDocument/2006/relationships/hyperlink" Target="https://opensource-demo.orangehrmlive.com/web/index.php/auth/login" TargetMode="External"/><Relationship Id="rId5" Type="http://schemas.openxmlformats.org/officeDocument/2006/relationships/hyperlink" Target="https://opensource-demo.orangehrmlive.com/web/index.php/auth/login" TargetMode="External"/><Relationship Id="rId4" Type="http://schemas.openxmlformats.org/officeDocument/2006/relationships/hyperlink" Target="https://opensource-demo.orangehrmlive.com/web/index.php/auth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8"/>
  <sheetViews>
    <sheetView tabSelected="1" workbookViewId="0">
      <selection activeCell="E13" sqref="E13"/>
    </sheetView>
  </sheetViews>
  <sheetFormatPr defaultColWidth="26.77734375" defaultRowHeight="15" customHeight="1"/>
  <cols>
    <col min="2" max="2" width="29.88671875" customWidth="1"/>
    <col min="3" max="3" width="44.6640625" customWidth="1"/>
  </cols>
  <sheetData>
    <row r="1" spans="1:10" thickBot="1">
      <c r="A1" s="104" t="s">
        <v>186</v>
      </c>
      <c r="B1" s="105"/>
      <c r="C1" s="105"/>
      <c r="D1" s="106"/>
      <c r="E1" s="3"/>
      <c r="F1" s="3"/>
      <c r="H1" s="3"/>
      <c r="I1" s="3"/>
      <c r="J1" s="6"/>
    </row>
    <row r="2" spans="1:10" thickBot="1">
      <c r="A2" s="1"/>
      <c r="B2" s="4"/>
      <c r="C2" s="4"/>
      <c r="D2" s="3"/>
      <c r="E2" s="3"/>
      <c r="F2" s="3"/>
      <c r="H2" s="4"/>
      <c r="I2" s="3"/>
      <c r="J2" s="6"/>
    </row>
    <row r="3" spans="1:10" ht="14.4">
      <c r="A3" s="93" t="s">
        <v>187</v>
      </c>
      <c r="B3" s="94"/>
      <c r="C3" s="95" t="s">
        <v>192</v>
      </c>
      <c r="D3" s="96"/>
      <c r="E3" s="3"/>
      <c r="F3" s="3"/>
      <c r="H3" s="4"/>
      <c r="I3" s="4"/>
      <c r="J3" s="6"/>
    </row>
    <row r="4" spans="1:10" ht="14.4">
      <c r="A4" s="97" t="s">
        <v>188</v>
      </c>
      <c r="B4" s="90"/>
      <c r="C4" s="91" t="s">
        <v>193</v>
      </c>
      <c r="D4" s="98"/>
      <c r="E4" s="3"/>
      <c r="F4" s="3"/>
      <c r="H4" s="5"/>
      <c r="I4" s="3"/>
      <c r="J4" s="6"/>
    </row>
    <row r="5" spans="1:10" ht="14.4">
      <c r="A5" s="97" t="s">
        <v>189</v>
      </c>
      <c r="B5" s="90"/>
      <c r="C5" s="91" t="s">
        <v>194</v>
      </c>
      <c r="D5" s="98"/>
      <c r="E5" s="3"/>
      <c r="F5" s="3"/>
      <c r="G5" s="3"/>
      <c r="H5" s="3"/>
      <c r="I5" s="3"/>
      <c r="J5" s="6"/>
    </row>
    <row r="6" spans="1:10" ht="14.4">
      <c r="A6" s="97" t="s">
        <v>190</v>
      </c>
      <c r="B6" s="90"/>
      <c r="C6" s="92">
        <v>45224</v>
      </c>
      <c r="D6" s="99"/>
      <c r="E6" s="3"/>
      <c r="F6" s="3"/>
      <c r="G6" s="3"/>
      <c r="H6" s="3"/>
      <c r="I6" s="3"/>
      <c r="J6" s="6"/>
    </row>
    <row r="7" spans="1:10" thickBot="1">
      <c r="A7" s="100" t="s">
        <v>191</v>
      </c>
      <c r="B7" s="101"/>
      <c r="C7" s="102"/>
      <c r="D7" s="103"/>
      <c r="E7" s="3"/>
      <c r="F7" s="3"/>
      <c r="G7" s="3"/>
      <c r="H7" s="3"/>
      <c r="I7" s="3"/>
      <c r="J7" s="6"/>
    </row>
    <row r="8" spans="1:10" thickBot="1">
      <c r="A8" s="1"/>
      <c r="B8" s="4"/>
      <c r="C8" s="2"/>
      <c r="D8" s="3"/>
      <c r="E8" s="3"/>
      <c r="F8" s="3"/>
      <c r="G8" s="3"/>
      <c r="H8" s="3"/>
      <c r="I8" s="3"/>
      <c r="J8" s="6"/>
    </row>
    <row r="9" spans="1:10" ht="15.75" customHeight="1" thickBot="1">
      <c r="A9" s="111" t="s">
        <v>185</v>
      </c>
      <c r="B9" s="112" t="s">
        <v>196</v>
      </c>
      <c r="C9" s="113" t="s">
        <v>195</v>
      </c>
      <c r="D9" s="114" t="s">
        <v>197</v>
      </c>
      <c r="E9" s="3"/>
      <c r="F9" s="3"/>
      <c r="H9" s="3"/>
      <c r="I9" s="3"/>
      <c r="J9" s="6"/>
    </row>
    <row r="10" spans="1:10" ht="15.75" customHeight="1">
      <c r="A10" s="107" t="s">
        <v>198</v>
      </c>
      <c r="B10" s="108" t="s">
        <v>199</v>
      </c>
      <c r="C10" s="109" t="s">
        <v>200</v>
      </c>
      <c r="D10" s="110">
        <v>3</v>
      </c>
      <c r="E10" s="3"/>
      <c r="F10" s="3"/>
      <c r="H10" s="3"/>
      <c r="I10" s="3"/>
      <c r="J10" s="6"/>
    </row>
    <row r="11" spans="1:10" ht="15.75" customHeight="1">
      <c r="A11" s="82" t="s">
        <v>201</v>
      </c>
      <c r="B11" s="80" t="s">
        <v>203</v>
      </c>
      <c r="C11" s="81" t="s">
        <v>204</v>
      </c>
      <c r="D11" s="83">
        <v>9</v>
      </c>
      <c r="J11" s="7"/>
    </row>
    <row r="12" spans="1:10" ht="15.75" customHeight="1">
      <c r="A12" s="82" t="s">
        <v>202</v>
      </c>
      <c r="B12" s="80" t="s">
        <v>208</v>
      </c>
      <c r="C12" s="81" t="s">
        <v>207</v>
      </c>
      <c r="D12" s="83">
        <v>5</v>
      </c>
      <c r="J12" s="7"/>
    </row>
    <row r="13" spans="1:10" ht="15.75" customHeight="1">
      <c r="A13" s="82" t="s">
        <v>205</v>
      </c>
      <c r="B13" s="80" t="s">
        <v>65</v>
      </c>
      <c r="C13" s="81" t="s">
        <v>209</v>
      </c>
      <c r="D13" s="83">
        <v>1</v>
      </c>
      <c r="J13" s="7"/>
    </row>
    <row r="14" spans="1:10" ht="15.75" customHeight="1">
      <c r="A14" s="82" t="s">
        <v>206</v>
      </c>
      <c r="B14" s="80" t="s">
        <v>211</v>
      </c>
      <c r="C14" s="81" t="s">
        <v>210</v>
      </c>
      <c r="D14" s="83">
        <v>5</v>
      </c>
      <c r="J14" s="7"/>
    </row>
    <row r="15" spans="1:10" ht="15.75" customHeight="1">
      <c r="A15" s="82" t="s">
        <v>213</v>
      </c>
      <c r="B15" s="80" t="s">
        <v>71</v>
      </c>
      <c r="C15" s="81" t="s">
        <v>215</v>
      </c>
      <c r="D15" s="83">
        <v>1</v>
      </c>
      <c r="J15" s="7"/>
    </row>
    <row r="16" spans="1:10" ht="15.75" customHeight="1" thickBot="1">
      <c r="A16" s="82" t="s">
        <v>214</v>
      </c>
      <c r="B16" s="80" t="s">
        <v>212</v>
      </c>
      <c r="C16" s="86" t="s">
        <v>216</v>
      </c>
      <c r="D16" s="87">
        <v>2</v>
      </c>
      <c r="J16" s="7"/>
    </row>
    <row r="17" spans="1:10" ht="15.75" customHeight="1" thickBot="1">
      <c r="A17" s="84"/>
      <c r="B17" s="85"/>
      <c r="C17" s="88" t="s">
        <v>217</v>
      </c>
      <c r="D17" s="89">
        <f>SUM(D10:D16)</f>
        <v>26</v>
      </c>
      <c r="J17" s="7"/>
    </row>
    <row r="18" spans="1:10" ht="15.75" customHeight="1">
      <c r="J18" s="7"/>
    </row>
    <row r="19" spans="1:10" ht="15.75" customHeight="1">
      <c r="J19" s="7"/>
    </row>
    <row r="20" spans="1:10" ht="15.75" customHeight="1">
      <c r="J20" s="7"/>
    </row>
    <row r="21" spans="1:10" ht="15.75" customHeight="1">
      <c r="J21" s="7"/>
    </row>
    <row r="22" spans="1:10" ht="15.75" customHeight="1">
      <c r="J22" s="7"/>
    </row>
    <row r="23" spans="1:10" ht="15.75" customHeight="1">
      <c r="J23" s="7"/>
    </row>
    <row r="24" spans="1:10" ht="15.75" customHeight="1">
      <c r="J24" s="7"/>
    </row>
    <row r="25" spans="1:10" ht="15.75" customHeight="1">
      <c r="J25" s="7"/>
    </row>
    <row r="26" spans="1:10" ht="15.75" customHeight="1">
      <c r="J26" s="7"/>
    </row>
    <row r="27" spans="1:10" ht="15.75" customHeight="1">
      <c r="J27" s="7"/>
    </row>
    <row r="28" spans="1:10" ht="15.75" customHeight="1">
      <c r="J28" s="7"/>
    </row>
    <row r="29" spans="1:10" ht="15.75" customHeight="1">
      <c r="J29" s="7"/>
    </row>
    <row r="30" spans="1:10" ht="15.75" customHeight="1">
      <c r="J30" s="7"/>
    </row>
    <row r="31" spans="1:10" ht="15.75" customHeight="1">
      <c r="J31" s="7"/>
    </row>
    <row r="32" spans="1:10" ht="15.75" customHeight="1">
      <c r="J32" s="7"/>
    </row>
    <row r="33" spans="10:10" ht="15.75" customHeight="1">
      <c r="J33" s="7"/>
    </row>
    <row r="34" spans="10:10" ht="15.75" customHeight="1">
      <c r="J34" s="7"/>
    </row>
    <row r="35" spans="10:10" ht="15.75" customHeight="1">
      <c r="J35" s="7"/>
    </row>
    <row r="36" spans="10:10" ht="15.75" customHeight="1">
      <c r="J36" s="7"/>
    </row>
    <row r="37" spans="10:10" ht="15.75" customHeight="1">
      <c r="J37" s="7"/>
    </row>
    <row r="38" spans="10:10" ht="15.75" customHeight="1">
      <c r="J38" s="7"/>
    </row>
    <row r="39" spans="10:10" ht="15.75" customHeight="1">
      <c r="J39" s="7"/>
    </row>
    <row r="40" spans="10:10" ht="15.75" customHeight="1">
      <c r="J40" s="7"/>
    </row>
    <row r="41" spans="10:10" ht="15.75" customHeight="1">
      <c r="J41" s="7"/>
    </row>
    <row r="42" spans="10:10" ht="15.75" customHeight="1">
      <c r="J42" s="7"/>
    </row>
    <row r="43" spans="10:10" ht="15.75" customHeight="1">
      <c r="J43" s="7"/>
    </row>
    <row r="44" spans="10:10" ht="15.75" customHeight="1">
      <c r="J44" s="7"/>
    </row>
    <row r="45" spans="10:10" ht="15.75" customHeight="1">
      <c r="J45" s="7"/>
    </row>
    <row r="46" spans="10:10" ht="15.75" customHeight="1">
      <c r="J46" s="7"/>
    </row>
    <row r="47" spans="10:10" ht="15.75" customHeight="1">
      <c r="J47" s="7"/>
    </row>
    <row r="48" spans="10:10" ht="15.75" customHeight="1">
      <c r="J48" s="7"/>
    </row>
    <row r="49" spans="10:10" ht="15.75" customHeight="1">
      <c r="J49" s="7"/>
    </row>
    <row r="50" spans="10:10" ht="15.75" customHeight="1">
      <c r="J50" s="7"/>
    </row>
    <row r="51" spans="10:10" ht="15.75" customHeight="1">
      <c r="J51" s="7"/>
    </row>
    <row r="52" spans="10:10" ht="15.75" customHeight="1">
      <c r="J52" s="7"/>
    </row>
    <row r="53" spans="10:10" ht="15.75" customHeight="1">
      <c r="J53" s="7"/>
    </row>
    <row r="54" spans="10:10" ht="15.75" customHeight="1">
      <c r="J54" s="7"/>
    </row>
    <row r="55" spans="10:10" ht="15.75" customHeight="1">
      <c r="J55" s="7"/>
    </row>
    <row r="56" spans="10:10" ht="15.75" customHeight="1">
      <c r="J56" s="7"/>
    </row>
    <row r="57" spans="10:10" ht="15.75" customHeight="1">
      <c r="J57" s="7"/>
    </row>
    <row r="58" spans="10:10" ht="15.75" customHeight="1">
      <c r="J58" s="7"/>
    </row>
    <row r="59" spans="10:10" ht="15.75" customHeight="1">
      <c r="J59" s="7"/>
    </row>
    <row r="60" spans="10:10" ht="15.75" customHeight="1">
      <c r="J60" s="7"/>
    </row>
    <row r="61" spans="10:10" ht="15.75" customHeight="1">
      <c r="J61" s="7"/>
    </row>
    <row r="62" spans="10:10" ht="15.75" customHeight="1">
      <c r="J62" s="7"/>
    </row>
    <row r="63" spans="10:10" ht="15.75" customHeight="1">
      <c r="J63" s="7"/>
    </row>
    <row r="64" spans="10:10" ht="15.75" customHeight="1">
      <c r="J64" s="7"/>
    </row>
    <row r="65" spans="10:10" ht="15.75" customHeight="1">
      <c r="J65" s="7"/>
    </row>
    <row r="66" spans="10:10" ht="15.75" customHeight="1">
      <c r="J66" s="7"/>
    </row>
    <row r="67" spans="10:10" ht="15.75" customHeight="1">
      <c r="J67" s="7"/>
    </row>
    <row r="68" spans="10:10" ht="15.75" customHeight="1">
      <c r="J68" s="7"/>
    </row>
    <row r="69" spans="10:10" ht="15.75" customHeight="1">
      <c r="J69" s="7"/>
    </row>
    <row r="70" spans="10:10" ht="15.75" customHeight="1">
      <c r="J70" s="7"/>
    </row>
    <row r="71" spans="10:10" ht="15.75" customHeight="1">
      <c r="J71" s="7"/>
    </row>
    <row r="72" spans="10:10" ht="15.75" customHeight="1">
      <c r="J72" s="7"/>
    </row>
    <row r="73" spans="10:10" ht="15.75" customHeight="1">
      <c r="J73" s="7"/>
    </row>
    <row r="74" spans="10:10" ht="15.75" customHeight="1">
      <c r="J74" s="7"/>
    </row>
    <row r="75" spans="10:10" ht="15.75" customHeight="1">
      <c r="J75" s="7"/>
    </row>
    <row r="76" spans="10:10" ht="15.75" customHeight="1">
      <c r="J76" s="7"/>
    </row>
    <row r="77" spans="10:10" ht="15.75" customHeight="1">
      <c r="J77" s="7"/>
    </row>
    <row r="78" spans="10:10" ht="15.75" customHeight="1">
      <c r="J78" s="7"/>
    </row>
    <row r="79" spans="10:10" ht="15.75" customHeight="1">
      <c r="J79" s="7"/>
    </row>
    <row r="80" spans="10:10" ht="15.75" customHeight="1">
      <c r="J80" s="7"/>
    </row>
    <row r="81" spans="10:10" ht="15.75" customHeight="1">
      <c r="J81" s="7"/>
    </row>
    <row r="82" spans="10:10" ht="15.75" customHeight="1">
      <c r="J82" s="7"/>
    </row>
    <row r="83" spans="10:10" ht="15.75" customHeight="1">
      <c r="J83" s="7"/>
    </row>
    <row r="84" spans="10:10" ht="15.75" customHeight="1">
      <c r="J84" s="7"/>
    </row>
    <row r="85" spans="10:10" ht="15.75" customHeight="1">
      <c r="J85" s="7"/>
    </row>
    <row r="86" spans="10:10" ht="15.75" customHeight="1"/>
    <row r="87" spans="10:10" ht="15.75" customHeight="1"/>
    <row r="88" spans="10:10" ht="15.75" customHeight="1"/>
    <row r="89" spans="10:10" ht="15.75" customHeight="1"/>
    <row r="90" spans="10:10" ht="15.75" customHeight="1"/>
    <row r="91" spans="10:10" ht="15.75" customHeight="1"/>
    <row r="92" spans="10:10" ht="15.75" customHeight="1"/>
    <row r="93" spans="10:10" ht="15.75" customHeight="1"/>
    <row r="94" spans="10:10" ht="15.75" customHeight="1"/>
    <row r="95" spans="10:10" ht="15.75" customHeight="1"/>
    <row r="96" spans="10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mergeCells count="11">
    <mergeCell ref="A1:D1"/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</mergeCells>
  <phoneticPr fontId="8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4C0A6-5082-483A-A53E-CF0AEC612343}">
  <dimension ref="A1:J148"/>
  <sheetViews>
    <sheetView zoomScale="80" zoomScaleNormal="80" workbookViewId="0">
      <selection activeCell="F3" sqref="F3"/>
    </sheetView>
  </sheetViews>
  <sheetFormatPr defaultColWidth="25.21875" defaultRowHeight="14.4"/>
  <cols>
    <col min="1" max="3" width="17.44140625" style="27" customWidth="1"/>
    <col min="4" max="5" width="25.21875" style="27"/>
    <col min="6" max="6" width="51.6640625" style="27" customWidth="1"/>
    <col min="7" max="7" width="25.21875" style="27"/>
    <col min="8" max="8" width="53.21875" style="30" customWidth="1"/>
    <col min="9" max="9" width="19.44140625" style="30" customWidth="1"/>
    <col min="10" max="10" width="14.88671875" style="30" customWidth="1"/>
    <col min="11" max="16384" width="25.21875" style="27"/>
  </cols>
  <sheetData>
    <row r="1" spans="1:10" ht="15.6">
      <c r="A1" s="76" t="s">
        <v>184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s="37" customFormat="1" ht="16.2" thickBot="1">
      <c r="A2" s="44" t="s">
        <v>8</v>
      </c>
      <c r="B2" s="44" t="s">
        <v>0</v>
      </c>
      <c r="C2" s="44" t="s">
        <v>1</v>
      </c>
      <c r="D2" s="44" t="s">
        <v>2</v>
      </c>
      <c r="E2" s="44" t="s">
        <v>9</v>
      </c>
      <c r="F2" s="44" t="s">
        <v>10</v>
      </c>
      <c r="G2" s="44" t="s">
        <v>3</v>
      </c>
      <c r="H2" s="45" t="s">
        <v>11</v>
      </c>
      <c r="I2" s="45" t="s">
        <v>12</v>
      </c>
      <c r="J2" s="45" t="s">
        <v>4</v>
      </c>
    </row>
    <row r="3" spans="1:10" s="39" customFormat="1" ht="57.6">
      <c r="A3" s="67" t="s">
        <v>13</v>
      </c>
      <c r="B3" s="69" t="s">
        <v>30</v>
      </c>
      <c r="C3" s="69"/>
      <c r="D3" s="71" t="s">
        <v>27</v>
      </c>
      <c r="E3" s="71" t="s">
        <v>28</v>
      </c>
      <c r="F3" s="20" t="s">
        <v>33</v>
      </c>
      <c r="G3" s="21" t="s">
        <v>25</v>
      </c>
      <c r="H3" s="20" t="s">
        <v>34</v>
      </c>
      <c r="I3" s="71" t="s">
        <v>6</v>
      </c>
      <c r="J3" s="71" t="s">
        <v>26</v>
      </c>
    </row>
    <row r="4" spans="1:10" s="28" customFormat="1">
      <c r="A4" s="68"/>
      <c r="B4" s="70"/>
      <c r="C4" s="70"/>
      <c r="D4" s="72"/>
      <c r="E4" s="72"/>
      <c r="F4" s="12" t="s">
        <v>35</v>
      </c>
      <c r="G4" s="14" t="s">
        <v>5</v>
      </c>
      <c r="H4" s="11" t="s">
        <v>36</v>
      </c>
      <c r="I4" s="72"/>
      <c r="J4" s="72"/>
    </row>
    <row r="5" spans="1:10" s="28" customFormat="1">
      <c r="A5" s="68"/>
      <c r="B5" s="70"/>
      <c r="C5" s="70"/>
      <c r="D5" s="72"/>
      <c r="E5" s="72"/>
      <c r="F5" s="12" t="s">
        <v>37</v>
      </c>
      <c r="G5" s="14" t="s">
        <v>7</v>
      </c>
      <c r="H5" s="11" t="s">
        <v>38</v>
      </c>
      <c r="I5" s="72"/>
      <c r="J5" s="72"/>
    </row>
    <row r="6" spans="1:10" s="40" customFormat="1" ht="29.4" thickBot="1">
      <c r="A6" s="74"/>
      <c r="B6" s="75"/>
      <c r="C6" s="75"/>
      <c r="D6" s="73"/>
      <c r="E6" s="73"/>
      <c r="F6" s="13" t="s">
        <v>39</v>
      </c>
      <c r="G6" s="16"/>
      <c r="H6" s="17" t="s">
        <v>40</v>
      </c>
      <c r="I6" s="73"/>
      <c r="J6" s="73"/>
    </row>
    <row r="7" spans="1:10" s="38" customFormat="1" ht="57.6">
      <c r="A7" s="70" t="s">
        <v>14</v>
      </c>
      <c r="B7" s="70" t="s">
        <v>30</v>
      </c>
      <c r="C7" s="70"/>
      <c r="D7" s="72" t="s">
        <v>32</v>
      </c>
      <c r="E7" s="72" t="s">
        <v>28</v>
      </c>
      <c r="F7" s="18" t="s">
        <v>33</v>
      </c>
      <c r="G7" s="19" t="s">
        <v>25</v>
      </c>
      <c r="H7" s="18" t="s">
        <v>34</v>
      </c>
      <c r="I7" s="72" t="s">
        <v>6</v>
      </c>
      <c r="J7" s="72" t="s">
        <v>26</v>
      </c>
    </row>
    <row r="8" spans="1:10" s="28" customFormat="1">
      <c r="A8" s="79"/>
      <c r="B8" s="70"/>
      <c r="C8" s="70"/>
      <c r="D8" s="72"/>
      <c r="E8" s="72"/>
      <c r="F8" s="12" t="s">
        <v>35</v>
      </c>
      <c r="G8" s="15" t="s">
        <v>29</v>
      </c>
      <c r="H8" s="11" t="s">
        <v>36</v>
      </c>
      <c r="I8" s="72"/>
      <c r="J8" s="72"/>
    </row>
    <row r="9" spans="1:10" s="28" customFormat="1">
      <c r="A9" s="79"/>
      <c r="B9" s="70"/>
      <c r="C9" s="70"/>
      <c r="D9" s="72"/>
      <c r="E9" s="72"/>
      <c r="F9" s="12" t="s">
        <v>37</v>
      </c>
      <c r="G9" s="14">
        <v>12345</v>
      </c>
      <c r="H9" s="11" t="s">
        <v>38</v>
      </c>
      <c r="I9" s="72"/>
      <c r="J9" s="72"/>
    </row>
    <row r="10" spans="1:10" s="37" customFormat="1" ht="29.4" thickBot="1">
      <c r="A10" s="79"/>
      <c r="B10" s="70"/>
      <c r="C10" s="70"/>
      <c r="D10" s="72"/>
      <c r="E10" s="72"/>
      <c r="F10" s="41" t="s">
        <v>39</v>
      </c>
      <c r="G10" s="43"/>
      <c r="H10" s="25" t="s">
        <v>41</v>
      </c>
      <c r="I10" s="72"/>
      <c r="J10" s="72"/>
    </row>
    <row r="11" spans="1:10" s="39" customFormat="1" ht="57.6">
      <c r="A11" s="67" t="s">
        <v>15</v>
      </c>
      <c r="B11" s="69" t="s">
        <v>30</v>
      </c>
      <c r="C11" s="69" t="s">
        <v>31</v>
      </c>
      <c r="D11" s="71" t="s">
        <v>42</v>
      </c>
      <c r="E11" s="71" t="s">
        <v>28</v>
      </c>
      <c r="F11" s="20" t="s">
        <v>33</v>
      </c>
      <c r="G11" s="21" t="s">
        <v>25</v>
      </c>
      <c r="H11" s="20" t="s">
        <v>34</v>
      </c>
      <c r="I11" s="71" t="s">
        <v>6</v>
      </c>
      <c r="J11" s="71" t="s">
        <v>26</v>
      </c>
    </row>
    <row r="12" spans="1:10" s="28" customFormat="1">
      <c r="A12" s="68"/>
      <c r="B12" s="70"/>
      <c r="C12" s="70"/>
      <c r="D12" s="72"/>
      <c r="E12" s="72"/>
      <c r="F12" s="12" t="s">
        <v>35</v>
      </c>
      <c r="G12" s="15" t="s">
        <v>5</v>
      </c>
      <c r="H12" s="11" t="s">
        <v>36</v>
      </c>
      <c r="I12" s="72"/>
      <c r="J12" s="72"/>
    </row>
    <row r="13" spans="1:10" s="28" customFormat="1">
      <c r="A13" s="68"/>
      <c r="B13" s="70"/>
      <c r="C13" s="70"/>
      <c r="D13" s="72"/>
      <c r="E13" s="72"/>
      <c r="F13" s="12" t="s">
        <v>43</v>
      </c>
      <c r="G13" s="14"/>
      <c r="H13" s="11" t="s">
        <v>44</v>
      </c>
      <c r="I13" s="72"/>
      <c r="J13" s="72"/>
    </row>
    <row r="14" spans="1:10" s="28" customFormat="1">
      <c r="A14" s="68"/>
      <c r="B14" s="70"/>
      <c r="C14" s="70"/>
      <c r="D14" s="72"/>
      <c r="E14" s="72"/>
      <c r="F14" s="12" t="s">
        <v>45</v>
      </c>
      <c r="G14" s="15" t="s">
        <v>5</v>
      </c>
      <c r="H14" s="11" t="s">
        <v>46</v>
      </c>
      <c r="I14" s="72"/>
      <c r="J14" s="72"/>
    </row>
    <row r="15" spans="1:10" s="40" customFormat="1" ht="15" thickBot="1">
      <c r="A15" s="74"/>
      <c r="B15" s="75"/>
      <c r="C15" s="75"/>
      <c r="D15" s="73"/>
      <c r="E15" s="73"/>
      <c r="F15" s="13" t="s">
        <v>47</v>
      </c>
      <c r="G15" s="16"/>
      <c r="H15" s="17" t="s">
        <v>48</v>
      </c>
      <c r="I15" s="73"/>
      <c r="J15" s="73"/>
    </row>
    <row r="16" spans="1:10" s="38" customFormat="1" ht="57.6">
      <c r="A16" s="70" t="s">
        <v>16</v>
      </c>
      <c r="B16" s="70" t="s">
        <v>49</v>
      </c>
      <c r="C16" s="70" t="s">
        <v>50</v>
      </c>
      <c r="D16" s="72" t="s">
        <v>52</v>
      </c>
      <c r="E16" s="72" t="s">
        <v>51</v>
      </c>
      <c r="F16" s="18" t="s">
        <v>33</v>
      </c>
      <c r="G16" s="19" t="s">
        <v>25</v>
      </c>
      <c r="H16" s="18" t="s">
        <v>34</v>
      </c>
      <c r="I16" s="53" t="s">
        <v>6</v>
      </c>
      <c r="J16" s="53" t="s">
        <v>26</v>
      </c>
    </row>
    <row r="17" spans="1:10" s="28" customFormat="1">
      <c r="A17" s="79"/>
      <c r="B17" s="70"/>
      <c r="C17" s="70"/>
      <c r="D17" s="77"/>
      <c r="E17" s="77"/>
      <c r="F17" s="12" t="s">
        <v>53</v>
      </c>
      <c r="G17" s="15" t="s">
        <v>56</v>
      </c>
      <c r="H17" s="11" t="s">
        <v>57</v>
      </c>
      <c r="I17" s="54"/>
      <c r="J17" s="54"/>
    </row>
    <row r="18" spans="1:10" s="28" customFormat="1">
      <c r="A18" s="79"/>
      <c r="B18" s="70"/>
      <c r="C18" s="70"/>
      <c r="D18" s="77"/>
      <c r="E18" s="77"/>
      <c r="F18" s="12" t="s">
        <v>54</v>
      </c>
      <c r="G18" s="8"/>
      <c r="H18" s="29" t="s">
        <v>58</v>
      </c>
      <c r="I18" s="54"/>
      <c r="J18" s="54"/>
    </row>
    <row r="19" spans="1:10" s="37" customFormat="1" ht="15" thickBot="1">
      <c r="A19" s="79"/>
      <c r="B19" s="70"/>
      <c r="C19" s="70"/>
      <c r="D19" s="77"/>
      <c r="E19" s="77"/>
      <c r="F19" s="41" t="s">
        <v>55</v>
      </c>
      <c r="G19" s="42"/>
      <c r="H19" s="25" t="s">
        <v>59</v>
      </c>
      <c r="I19" s="55"/>
      <c r="J19" s="55"/>
    </row>
    <row r="20" spans="1:10" s="39" customFormat="1">
      <c r="A20" s="67" t="s">
        <v>17</v>
      </c>
      <c r="B20" s="69" t="s">
        <v>49</v>
      </c>
      <c r="C20" s="69" t="s">
        <v>50</v>
      </c>
      <c r="D20" s="71" t="s">
        <v>74</v>
      </c>
      <c r="E20" s="71" t="s">
        <v>51</v>
      </c>
      <c r="F20" s="20" t="s">
        <v>81</v>
      </c>
      <c r="G20" s="24" t="s">
        <v>56</v>
      </c>
      <c r="H20" s="20" t="s">
        <v>88</v>
      </c>
      <c r="I20" s="53" t="s">
        <v>6</v>
      </c>
      <c r="J20" s="53" t="s">
        <v>26</v>
      </c>
    </row>
    <row r="21" spans="1:10" s="28" customFormat="1">
      <c r="A21" s="68"/>
      <c r="B21" s="70"/>
      <c r="C21" s="70"/>
      <c r="D21" s="77"/>
      <c r="E21" s="77"/>
      <c r="F21" s="12" t="s">
        <v>82</v>
      </c>
      <c r="G21" s="9"/>
      <c r="H21" s="11" t="s">
        <v>89</v>
      </c>
      <c r="I21" s="54"/>
      <c r="J21" s="54"/>
    </row>
    <row r="22" spans="1:10" s="28" customFormat="1">
      <c r="A22" s="68"/>
      <c r="B22" s="70"/>
      <c r="C22" s="70"/>
      <c r="D22" s="77"/>
      <c r="E22" s="77"/>
      <c r="F22" s="12" t="s">
        <v>91</v>
      </c>
      <c r="G22" s="8"/>
      <c r="H22" s="11" t="s">
        <v>90</v>
      </c>
      <c r="I22" s="54"/>
      <c r="J22" s="54"/>
    </row>
    <row r="23" spans="1:10" s="28" customFormat="1">
      <c r="A23" s="68"/>
      <c r="B23" s="70"/>
      <c r="C23" s="70"/>
      <c r="D23" s="77"/>
      <c r="E23" s="77"/>
      <c r="F23" s="12" t="s">
        <v>84</v>
      </c>
      <c r="G23" s="15" t="s">
        <v>87</v>
      </c>
      <c r="H23" s="11" t="s">
        <v>92</v>
      </c>
      <c r="I23" s="54"/>
      <c r="J23" s="54"/>
    </row>
    <row r="24" spans="1:10" s="28" customFormat="1">
      <c r="A24" s="68"/>
      <c r="B24" s="70"/>
      <c r="C24" s="70"/>
      <c r="D24" s="77"/>
      <c r="E24" s="77"/>
      <c r="F24" s="12" t="s">
        <v>85</v>
      </c>
      <c r="G24" s="8"/>
      <c r="H24" s="12" t="s">
        <v>93</v>
      </c>
      <c r="I24" s="54"/>
      <c r="J24" s="54"/>
    </row>
    <row r="25" spans="1:10" s="40" customFormat="1" ht="29.4" thickBot="1">
      <c r="A25" s="74"/>
      <c r="B25" s="75"/>
      <c r="C25" s="75"/>
      <c r="D25" s="78"/>
      <c r="E25" s="78"/>
      <c r="F25" s="17" t="s">
        <v>86</v>
      </c>
      <c r="G25" s="10"/>
      <c r="H25" s="35"/>
      <c r="I25" s="55"/>
      <c r="J25" s="55"/>
    </row>
    <row r="26" spans="1:10" s="38" customFormat="1">
      <c r="A26" s="70" t="s">
        <v>18</v>
      </c>
      <c r="B26" s="70" t="s">
        <v>49</v>
      </c>
      <c r="C26" s="70" t="s">
        <v>50</v>
      </c>
      <c r="D26" s="72" t="s">
        <v>75</v>
      </c>
      <c r="E26" s="72" t="s">
        <v>51</v>
      </c>
      <c r="F26" s="18" t="s">
        <v>81</v>
      </c>
      <c r="G26" s="23" t="s">
        <v>56</v>
      </c>
      <c r="H26" s="18" t="s">
        <v>88</v>
      </c>
      <c r="I26" s="53" t="s">
        <v>6</v>
      </c>
      <c r="J26" s="53" t="s">
        <v>26</v>
      </c>
    </row>
    <row r="27" spans="1:10" s="28" customFormat="1">
      <c r="A27" s="79"/>
      <c r="B27" s="70"/>
      <c r="C27" s="70"/>
      <c r="D27" s="77"/>
      <c r="E27" s="77"/>
      <c r="F27" s="12" t="s">
        <v>82</v>
      </c>
      <c r="G27" s="9"/>
      <c r="H27" s="11" t="s">
        <v>89</v>
      </c>
      <c r="I27" s="54"/>
      <c r="J27" s="54"/>
    </row>
    <row r="28" spans="1:10" s="28" customFormat="1">
      <c r="A28" s="79"/>
      <c r="B28" s="70"/>
      <c r="C28" s="70"/>
      <c r="D28" s="77"/>
      <c r="E28" s="77"/>
      <c r="F28" s="12" t="s">
        <v>83</v>
      </c>
      <c r="G28" s="8"/>
      <c r="H28" s="11" t="s">
        <v>90</v>
      </c>
      <c r="I28" s="54"/>
      <c r="J28" s="54"/>
    </row>
    <row r="29" spans="1:10" s="28" customFormat="1">
      <c r="A29" s="79"/>
      <c r="B29" s="70"/>
      <c r="C29" s="70"/>
      <c r="D29" s="77"/>
      <c r="E29" s="77"/>
      <c r="F29" s="12" t="s">
        <v>94</v>
      </c>
      <c r="G29" s="15" t="s">
        <v>95</v>
      </c>
      <c r="H29" s="11" t="s">
        <v>96</v>
      </c>
      <c r="I29" s="54"/>
      <c r="J29" s="54"/>
    </row>
    <row r="30" spans="1:10" s="28" customFormat="1">
      <c r="A30" s="79"/>
      <c r="B30" s="70"/>
      <c r="C30" s="70"/>
      <c r="D30" s="77"/>
      <c r="E30" s="77"/>
      <c r="F30" s="12" t="s">
        <v>85</v>
      </c>
      <c r="G30" s="8"/>
      <c r="H30" s="11" t="s">
        <v>93</v>
      </c>
      <c r="I30" s="54"/>
      <c r="J30" s="54"/>
    </row>
    <row r="31" spans="1:10" s="37" customFormat="1" ht="29.4" thickBot="1">
      <c r="A31" s="79"/>
      <c r="B31" s="70"/>
      <c r="C31" s="70"/>
      <c r="D31" s="77"/>
      <c r="E31" s="77"/>
      <c r="F31" s="25" t="s">
        <v>151</v>
      </c>
      <c r="G31" s="26"/>
      <c r="H31" s="31"/>
      <c r="I31" s="55"/>
      <c r="J31" s="55"/>
    </row>
    <row r="32" spans="1:10" s="39" customFormat="1">
      <c r="A32" s="67" t="s">
        <v>19</v>
      </c>
      <c r="B32" s="69" t="s">
        <v>49</v>
      </c>
      <c r="C32" s="69" t="s">
        <v>50</v>
      </c>
      <c r="D32" s="71" t="s">
        <v>76</v>
      </c>
      <c r="E32" s="71" t="s">
        <v>51</v>
      </c>
      <c r="F32" s="20" t="s">
        <v>81</v>
      </c>
      <c r="G32" s="24" t="s">
        <v>56</v>
      </c>
      <c r="H32" s="20" t="s">
        <v>88</v>
      </c>
      <c r="I32" s="53" t="s">
        <v>6</v>
      </c>
      <c r="J32" s="53" t="s">
        <v>26</v>
      </c>
    </row>
    <row r="33" spans="1:10" s="28" customFormat="1">
      <c r="A33" s="68"/>
      <c r="B33" s="70"/>
      <c r="C33" s="70"/>
      <c r="D33" s="77"/>
      <c r="E33" s="77"/>
      <c r="F33" s="12" t="s">
        <v>82</v>
      </c>
      <c r="G33" s="9"/>
      <c r="H33" s="11" t="s">
        <v>89</v>
      </c>
      <c r="I33" s="54"/>
      <c r="J33" s="54"/>
    </row>
    <row r="34" spans="1:10" s="28" customFormat="1">
      <c r="A34" s="68"/>
      <c r="B34" s="70"/>
      <c r="C34" s="70"/>
      <c r="D34" s="77"/>
      <c r="E34" s="77"/>
      <c r="F34" s="12" t="s">
        <v>83</v>
      </c>
      <c r="G34" s="8"/>
      <c r="H34" s="11" t="s">
        <v>90</v>
      </c>
      <c r="I34" s="54"/>
      <c r="J34" s="54"/>
    </row>
    <row r="35" spans="1:10" s="28" customFormat="1">
      <c r="A35" s="68"/>
      <c r="B35" s="70"/>
      <c r="C35" s="70"/>
      <c r="D35" s="77"/>
      <c r="E35" s="77"/>
      <c r="F35" s="12" t="s">
        <v>97</v>
      </c>
      <c r="G35" s="15" t="s">
        <v>99</v>
      </c>
      <c r="H35" s="11" t="s">
        <v>98</v>
      </c>
      <c r="I35" s="54"/>
      <c r="J35" s="54"/>
    </row>
    <row r="36" spans="1:10" s="28" customFormat="1">
      <c r="A36" s="68"/>
      <c r="B36" s="70"/>
      <c r="C36" s="70"/>
      <c r="D36" s="77"/>
      <c r="E36" s="77"/>
      <c r="F36" s="12" t="s">
        <v>85</v>
      </c>
      <c r="G36" s="8"/>
      <c r="H36" s="11" t="s">
        <v>93</v>
      </c>
      <c r="I36" s="54"/>
      <c r="J36" s="54"/>
    </row>
    <row r="37" spans="1:10" s="40" customFormat="1" ht="29.4" thickBot="1">
      <c r="A37" s="74"/>
      <c r="B37" s="75"/>
      <c r="C37" s="75"/>
      <c r="D37" s="78"/>
      <c r="E37" s="78"/>
      <c r="F37" s="17" t="s">
        <v>152</v>
      </c>
      <c r="G37" s="10"/>
      <c r="H37" s="35"/>
      <c r="I37" s="55"/>
      <c r="J37" s="55"/>
    </row>
    <row r="38" spans="1:10" s="38" customFormat="1">
      <c r="A38" s="70" t="s">
        <v>20</v>
      </c>
      <c r="B38" s="70" t="s">
        <v>49</v>
      </c>
      <c r="C38" s="70" t="s">
        <v>50</v>
      </c>
      <c r="D38" s="72" t="s">
        <v>77</v>
      </c>
      <c r="E38" s="72" t="s">
        <v>51</v>
      </c>
      <c r="F38" s="18" t="s">
        <v>81</v>
      </c>
      <c r="G38" s="23" t="s">
        <v>56</v>
      </c>
      <c r="H38" s="18" t="s">
        <v>88</v>
      </c>
      <c r="I38" s="53" t="s">
        <v>6</v>
      </c>
      <c r="J38" s="53" t="s">
        <v>26</v>
      </c>
    </row>
    <row r="39" spans="1:10" s="28" customFormat="1">
      <c r="A39" s="79"/>
      <c r="B39" s="70"/>
      <c r="C39" s="70"/>
      <c r="D39" s="77"/>
      <c r="E39" s="77"/>
      <c r="F39" s="12" t="s">
        <v>82</v>
      </c>
      <c r="G39" s="9"/>
      <c r="H39" s="11" t="s">
        <v>89</v>
      </c>
      <c r="I39" s="54"/>
      <c r="J39" s="54"/>
    </row>
    <row r="40" spans="1:10" s="28" customFormat="1">
      <c r="A40" s="79"/>
      <c r="B40" s="70"/>
      <c r="C40" s="70"/>
      <c r="D40" s="77"/>
      <c r="E40" s="77"/>
      <c r="F40" s="12" t="s">
        <v>83</v>
      </c>
      <c r="G40" s="8"/>
      <c r="H40" s="11" t="s">
        <v>90</v>
      </c>
      <c r="I40" s="54"/>
      <c r="J40" s="54"/>
    </row>
    <row r="41" spans="1:10" s="28" customFormat="1" ht="28.8">
      <c r="A41" s="79"/>
      <c r="B41" s="70"/>
      <c r="C41" s="70"/>
      <c r="D41" s="77"/>
      <c r="E41" s="77"/>
      <c r="F41" s="11" t="s">
        <v>100</v>
      </c>
      <c r="G41" s="15" t="s">
        <v>101</v>
      </c>
      <c r="H41" s="11" t="s">
        <v>102</v>
      </c>
      <c r="I41" s="54"/>
      <c r="J41" s="54"/>
    </row>
    <row r="42" spans="1:10" s="28" customFormat="1">
      <c r="A42" s="79"/>
      <c r="B42" s="70"/>
      <c r="C42" s="70"/>
      <c r="D42" s="77"/>
      <c r="E42" s="77"/>
      <c r="F42" s="12" t="s">
        <v>85</v>
      </c>
      <c r="G42" s="8"/>
      <c r="H42" s="11" t="s">
        <v>93</v>
      </c>
      <c r="I42" s="54"/>
      <c r="J42" s="54"/>
    </row>
    <row r="43" spans="1:10" s="37" customFormat="1" ht="29.4" thickBot="1">
      <c r="A43" s="79"/>
      <c r="B43" s="70"/>
      <c r="C43" s="70"/>
      <c r="D43" s="77"/>
      <c r="E43" s="77"/>
      <c r="F43" s="25" t="s">
        <v>153</v>
      </c>
      <c r="G43" s="26"/>
      <c r="H43" s="31"/>
      <c r="I43" s="55"/>
      <c r="J43" s="55"/>
    </row>
    <row r="44" spans="1:10" s="39" customFormat="1">
      <c r="A44" s="67" t="s">
        <v>21</v>
      </c>
      <c r="B44" s="69" t="s">
        <v>49</v>
      </c>
      <c r="C44" s="69" t="s">
        <v>50</v>
      </c>
      <c r="D44" s="71" t="s">
        <v>78</v>
      </c>
      <c r="E44" s="71" t="s">
        <v>51</v>
      </c>
      <c r="F44" s="20" t="s">
        <v>81</v>
      </c>
      <c r="G44" s="24" t="s">
        <v>56</v>
      </c>
      <c r="H44" s="20" t="s">
        <v>88</v>
      </c>
      <c r="I44" s="53" t="s">
        <v>6</v>
      </c>
      <c r="J44" s="53" t="s">
        <v>26</v>
      </c>
    </row>
    <row r="45" spans="1:10" s="28" customFormat="1">
      <c r="A45" s="68"/>
      <c r="B45" s="70"/>
      <c r="C45" s="70"/>
      <c r="D45" s="77"/>
      <c r="E45" s="77"/>
      <c r="F45" s="12" t="s">
        <v>82</v>
      </c>
      <c r="G45" s="9"/>
      <c r="H45" s="11" t="s">
        <v>89</v>
      </c>
      <c r="I45" s="54"/>
      <c r="J45" s="54"/>
    </row>
    <row r="46" spans="1:10" s="28" customFormat="1">
      <c r="A46" s="68"/>
      <c r="B46" s="70"/>
      <c r="C46" s="70"/>
      <c r="D46" s="77"/>
      <c r="E46" s="77"/>
      <c r="F46" s="12" t="s">
        <v>83</v>
      </c>
      <c r="G46" s="8"/>
      <c r="H46" s="11" t="s">
        <v>90</v>
      </c>
      <c r="I46" s="54"/>
      <c r="J46" s="54"/>
    </row>
    <row r="47" spans="1:10" s="28" customFormat="1">
      <c r="A47" s="68"/>
      <c r="B47" s="70"/>
      <c r="C47" s="70"/>
      <c r="D47" s="77"/>
      <c r="E47" s="77"/>
      <c r="F47" s="12" t="s">
        <v>103</v>
      </c>
      <c r="G47" s="15" t="s">
        <v>105</v>
      </c>
      <c r="H47" s="11" t="s">
        <v>104</v>
      </c>
      <c r="I47" s="54"/>
      <c r="J47" s="54"/>
    </row>
    <row r="48" spans="1:10" s="28" customFormat="1">
      <c r="A48" s="68"/>
      <c r="B48" s="70"/>
      <c r="C48" s="70"/>
      <c r="D48" s="77"/>
      <c r="E48" s="77"/>
      <c r="F48" s="12" t="s">
        <v>85</v>
      </c>
      <c r="G48" s="8"/>
      <c r="H48" s="11" t="s">
        <v>93</v>
      </c>
      <c r="I48" s="54"/>
      <c r="J48" s="54"/>
    </row>
    <row r="49" spans="1:10" s="40" customFormat="1" ht="29.4" thickBot="1">
      <c r="A49" s="74"/>
      <c r="B49" s="75"/>
      <c r="C49" s="75"/>
      <c r="D49" s="78"/>
      <c r="E49" s="78"/>
      <c r="F49" s="17" t="s">
        <v>154</v>
      </c>
      <c r="G49" s="10"/>
      <c r="H49" s="35"/>
      <c r="I49" s="55"/>
      <c r="J49" s="55"/>
    </row>
    <row r="50" spans="1:10" s="38" customFormat="1">
      <c r="A50" s="70" t="s">
        <v>22</v>
      </c>
      <c r="B50" s="70" t="s">
        <v>49</v>
      </c>
      <c r="C50" s="70" t="s">
        <v>50</v>
      </c>
      <c r="D50" s="72" t="s">
        <v>79</v>
      </c>
      <c r="E50" s="72" t="s">
        <v>51</v>
      </c>
      <c r="F50" s="18" t="s">
        <v>81</v>
      </c>
      <c r="G50" s="23" t="s">
        <v>56</v>
      </c>
      <c r="H50" s="18" t="s">
        <v>88</v>
      </c>
      <c r="I50" s="53" t="s">
        <v>6</v>
      </c>
      <c r="J50" s="53" t="s">
        <v>26</v>
      </c>
    </row>
    <row r="51" spans="1:10" s="28" customFormat="1">
      <c r="A51" s="79"/>
      <c r="B51" s="70"/>
      <c r="C51" s="70"/>
      <c r="D51" s="77"/>
      <c r="E51" s="77"/>
      <c r="F51" s="12" t="s">
        <v>82</v>
      </c>
      <c r="G51" s="9"/>
      <c r="H51" s="11" t="s">
        <v>89</v>
      </c>
      <c r="I51" s="54"/>
      <c r="J51" s="54"/>
    </row>
    <row r="52" spans="1:10" s="28" customFormat="1">
      <c r="A52" s="79"/>
      <c r="B52" s="70"/>
      <c r="C52" s="70"/>
      <c r="D52" s="77"/>
      <c r="E52" s="77"/>
      <c r="F52" s="12" t="s">
        <v>83</v>
      </c>
      <c r="G52" s="8"/>
      <c r="H52" s="11" t="s">
        <v>90</v>
      </c>
      <c r="I52" s="54"/>
      <c r="J52" s="54"/>
    </row>
    <row r="53" spans="1:10" s="28" customFormat="1">
      <c r="A53" s="79"/>
      <c r="B53" s="70"/>
      <c r="C53" s="70"/>
      <c r="D53" s="77"/>
      <c r="E53" s="77"/>
      <c r="F53" s="12" t="s">
        <v>106</v>
      </c>
      <c r="G53" s="15" t="s">
        <v>107</v>
      </c>
      <c r="H53" s="11" t="s">
        <v>108</v>
      </c>
      <c r="I53" s="54"/>
      <c r="J53" s="54"/>
    </row>
    <row r="54" spans="1:10" s="28" customFormat="1">
      <c r="A54" s="79"/>
      <c r="B54" s="70"/>
      <c r="C54" s="70"/>
      <c r="D54" s="77"/>
      <c r="E54" s="77"/>
      <c r="F54" s="12" t="s">
        <v>85</v>
      </c>
      <c r="G54" s="8"/>
      <c r="H54" s="11" t="s">
        <v>93</v>
      </c>
      <c r="I54" s="54"/>
      <c r="J54" s="54"/>
    </row>
    <row r="55" spans="1:10" s="37" customFormat="1" ht="29.4" thickBot="1">
      <c r="A55" s="79"/>
      <c r="B55" s="70"/>
      <c r="C55" s="70"/>
      <c r="D55" s="77"/>
      <c r="E55" s="77"/>
      <c r="F55" s="25" t="s">
        <v>155</v>
      </c>
      <c r="G55" s="26"/>
      <c r="H55" s="31"/>
      <c r="I55" s="55"/>
      <c r="J55" s="55"/>
    </row>
    <row r="56" spans="1:10" s="34" customFormat="1" ht="14.4" customHeight="1">
      <c r="A56" s="67" t="s">
        <v>23</v>
      </c>
      <c r="B56" s="69" t="s">
        <v>49</v>
      </c>
      <c r="C56" s="69" t="s">
        <v>50</v>
      </c>
      <c r="D56" s="53" t="s">
        <v>80</v>
      </c>
      <c r="E56" s="71" t="s">
        <v>51</v>
      </c>
      <c r="F56" s="20" t="s">
        <v>81</v>
      </c>
      <c r="G56" s="24" t="s">
        <v>56</v>
      </c>
      <c r="H56" s="20" t="s">
        <v>88</v>
      </c>
      <c r="I56" s="53" t="s">
        <v>6</v>
      </c>
      <c r="J56" s="53" t="s">
        <v>26</v>
      </c>
    </row>
    <row r="57" spans="1:10">
      <c r="A57" s="68"/>
      <c r="B57" s="70"/>
      <c r="C57" s="70"/>
      <c r="D57" s="54"/>
      <c r="E57" s="72"/>
      <c r="F57" s="12" t="s">
        <v>82</v>
      </c>
      <c r="G57" s="9"/>
      <c r="H57" s="11" t="s">
        <v>89</v>
      </c>
      <c r="I57" s="54"/>
      <c r="J57" s="54"/>
    </row>
    <row r="58" spans="1:10">
      <c r="A58" s="68"/>
      <c r="B58" s="70"/>
      <c r="C58" s="70"/>
      <c r="D58" s="54"/>
      <c r="E58" s="72"/>
      <c r="F58" s="12" t="s">
        <v>83</v>
      </c>
      <c r="G58" s="8"/>
      <c r="H58" s="11" t="s">
        <v>90</v>
      </c>
      <c r="I58" s="54"/>
      <c r="J58" s="54"/>
    </row>
    <row r="59" spans="1:10">
      <c r="A59" s="68"/>
      <c r="B59" s="70"/>
      <c r="C59" s="70"/>
      <c r="D59" s="54"/>
      <c r="E59" s="72"/>
      <c r="F59" s="12" t="s">
        <v>110</v>
      </c>
      <c r="G59" s="15" t="s">
        <v>112</v>
      </c>
      <c r="H59" s="11" t="s">
        <v>111</v>
      </c>
      <c r="I59" s="54"/>
      <c r="J59" s="54"/>
    </row>
    <row r="60" spans="1:10">
      <c r="A60" s="68"/>
      <c r="B60" s="70"/>
      <c r="C60" s="70"/>
      <c r="D60" s="54"/>
      <c r="E60" s="72"/>
      <c r="F60" s="12" t="s">
        <v>85</v>
      </c>
      <c r="G60" s="8"/>
      <c r="H60" s="11" t="s">
        <v>93</v>
      </c>
      <c r="I60" s="54"/>
      <c r="J60" s="54"/>
    </row>
    <row r="61" spans="1:10" s="36" customFormat="1" ht="29.4" thickBot="1">
      <c r="A61" s="74"/>
      <c r="B61" s="75"/>
      <c r="C61" s="75"/>
      <c r="D61" s="55"/>
      <c r="E61" s="73"/>
      <c r="F61" s="17" t="s">
        <v>156</v>
      </c>
      <c r="G61" s="10"/>
      <c r="H61" s="35"/>
      <c r="I61" s="55"/>
      <c r="J61" s="55"/>
    </row>
    <row r="62" spans="1:10" s="34" customFormat="1">
      <c r="A62" s="67" t="s">
        <v>24</v>
      </c>
      <c r="B62" s="69" t="s">
        <v>49</v>
      </c>
      <c r="C62" s="69" t="s">
        <v>50</v>
      </c>
      <c r="D62" s="71" t="s">
        <v>109</v>
      </c>
      <c r="E62" s="71" t="s">
        <v>51</v>
      </c>
      <c r="F62" s="20" t="s">
        <v>81</v>
      </c>
      <c r="G62" s="24" t="s">
        <v>56</v>
      </c>
      <c r="H62" s="20" t="s">
        <v>88</v>
      </c>
      <c r="I62" s="53" t="s">
        <v>6</v>
      </c>
      <c r="J62" s="53" t="s">
        <v>26</v>
      </c>
    </row>
    <row r="63" spans="1:10">
      <c r="A63" s="68"/>
      <c r="B63" s="70"/>
      <c r="C63" s="70"/>
      <c r="D63" s="72"/>
      <c r="E63" s="72"/>
      <c r="F63" s="12" t="s">
        <v>82</v>
      </c>
      <c r="G63" s="9"/>
      <c r="H63" s="11" t="s">
        <v>89</v>
      </c>
      <c r="I63" s="54"/>
      <c r="J63" s="54"/>
    </row>
    <row r="64" spans="1:10">
      <c r="A64" s="68"/>
      <c r="B64" s="70"/>
      <c r="C64" s="70"/>
      <c r="D64" s="72"/>
      <c r="E64" s="72"/>
      <c r="F64" s="12" t="s">
        <v>83</v>
      </c>
      <c r="G64" s="8"/>
      <c r="H64" s="11" t="s">
        <v>90</v>
      </c>
      <c r="I64" s="54"/>
      <c r="J64" s="54"/>
    </row>
    <row r="65" spans="1:10">
      <c r="A65" s="68"/>
      <c r="B65" s="70"/>
      <c r="C65" s="70"/>
      <c r="D65" s="72"/>
      <c r="E65" s="72"/>
      <c r="F65" s="12" t="s">
        <v>113</v>
      </c>
      <c r="G65" s="15" t="s">
        <v>114</v>
      </c>
      <c r="H65" s="11" t="s">
        <v>115</v>
      </c>
      <c r="I65" s="54"/>
      <c r="J65" s="54"/>
    </row>
    <row r="66" spans="1:10">
      <c r="A66" s="68"/>
      <c r="B66" s="70"/>
      <c r="C66" s="70"/>
      <c r="D66" s="72"/>
      <c r="E66" s="72"/>
      <c r="F66" s="12" t="s">
        <v>85</v>
      </c>
      <c r="G66" s="8"/>
      <c r="H66" s="11" t="s">
        <v>93</v>
      </c>
      <c r="I66" s="54"/>
      <c r="J66" s="54"/>
    </row>
    <row r="67" spans="1:10" s="36" customFormat="1" ht="29.4" thickBot="1">
      <c r="A67" s="74"/>
      <c r="B67" s="75"/>
      <c r="C67" s="75"/>
      <c r="D67" s="73"/>
      <c r="E67" s="73"/>
      <c r="F67" s="17" t="s">
        <v>157</v>
      </c>
      <c r="G67" s="10"/>
      <c r="H67" s="35"/>
      <c r="I67" s="55"/>
      <c r="J67" s="55"/>
    </row>
    <row r="68" spans="1:10" s="32" customFormat="1">
      <c r="A68" s="67" t="s">
        <v>60</v>
      </c>
      <c r="B68" s="69" t="s">
        <v>49</v>
      </c>
      <c r="C68" s="69" t="s">
        <v>50</v>
      </c>
      <c r="D68" s="71" t="s">
        <v>116</v>
      </c>
      <c r="E68" s="71" t="s">
        <v>51</v>
      </c>
      <c r="F68" s="20" t="s">
        <v>81</v>
      </c>
      <c r="G68" s="24" t="s">
        <v>56</v>
      </c>
      <c r="H68" s="20" t="s">
        <v>88</v>
      </c>
      <c r="I68" s="53" t="s">
        <v>6</v>
      </c>
      <c r="J68" s="53" t="s">
        <v>26</v>
      </c>
    </row>
    <row r="69" spans="1:10">
      <c r="A69" s="68"/>
      <c r="B69" s="70"/>
      <c r="C69" s="70"/>
      <c r="D69" s="72"/>
      <c r="E69" s="72"/>
      <c r="F69" s="12" t="s">
        <v>82</v>
      </c>
      <c r="G69" s="9"/>
      <c r="H69" s="11" t="s">
        <v>89</v>
      </c>
      <c r="I69" s="54"/>
      <c r="J69" s="54"/>
    </row>
    <row r="70" spans="1:10">
      <c r="A70" s="68"/>
      <c r="B70" s="70"/>
      <c r="C70" s="70"/>
      <c r="D70" s="72"/>
      <c r="E70" s="72"/>
      <c r="F70" s="12" t="s">
        <v>83</v>
      </c>
      <c r="G70" s="8"/>
      <c r="H70" s="11" t="s">
        <v>90</v>
      </c>
      <c r="I70" s="54"/>
      <c r="J70" s="54"/>
    </row>
    <row r="71" spans="1:10">
      <c r="A71" s="68"/>
      <c r="B71" s="70"/>
      <c r="C71" s="70"/>
      <c r="D71" s="72"/>
      <c r="E71" s="72"/>
      <c r="F71" s="12" t="s">
        <v>117</v>
      </c>
      <c r="G71" s="15"/>
      <c r="H71" s="11" t="s">
        <v>119</v>
      </c>
      <c r="I71" s="54"/>
      <c r="J71" s="54"/>
    </row>
    <row r="72" spans="1:10" ht="29.4" thickBot="1">
      <c r="A72" s="68"/>
      <c r="B72" s="70"/>
      <c r="C72" s="70"/>
      <c r="D72" s="72"/>
      <c r="E72" s="72"/>
      <c r="F72" s="11" t="s">
        <v>118</v>
      </c>
      <c r="G72" s="8"/>
      <c r="H72" s="11" t="s">
        <v>120</v>
      </c>
      <c r="I72" s="66"/>
      <c r="J72" s="66"/>
    </row>
    <row r="73" spans="1:10" ht="14.4" customHeight="1">
      <c r="A73" s="56" t="s">
        <v>61</v>
      </c>
      <c r="B73" s="58" t="s">
        <v>49</v>
      </c>
      <c r="C73" s="58" t="s">
        <v>50</v>
      </c>
      <c r="D73" s="53" t="s">
        <v>116</v>
      </c>
      <c r="E73" s="53" t="s">
        <v>51</v>
      </c>
      <c r="F73" s="20" t="s">
        <v>81</v>
      </c>
      <c r="G73" s="24" t="s">
        <v>56</v>
      </c>
      <c r="H73" s="20" t="s">
        <v>88</v>
      </c>
      <c r="I73" s="53" t="s">
        <v>6</v>
      </c>
      <c r="J73" s="53" t="s">
        <v>26</v>
      </c>
    </row>
    <row r="74" spans="1:10">
      <c r="A74" s="57"/>
      <c r="B74" s="59"/>
      <c r="C74" s="59"/>
      <c r="D74" s="54"/>
      <c r="E74" s="54"/>
      <c r="F74" s="12" t="s">
        <v>82</v>
      </c>
      <c r="H74" s="11" t="s">
        <v>89</v>
      </c>
      <c r="I74" s="54"/>
      <c r="J74" s="54"/>
    </row>
    <row r="75" spans="1:10">
      <c r="A75" s="57"/>
      <c r="B75" s="59"/>
      <c r="C75" s="59"/>
      <c r="D75" s="54"/>
      <c r="E75" s="54"/>
      <c r="F75" s="12" t="s">
        <v>83</v>
      </c>
      <c r="H75" s="11" t="s">
        <v>90</v>
      </c>
      <c r="I75" s="54"/>
      <c r="J75" s="54"/>
    </row>
    <row r="76" spans="1:10">
      <c r="A76" s="57"/>
      <c r="B76" s="59"/>
      <c r="C76" s="59"/>
      <c r="D76" s="54"/>
      <c r="E76" s="54"/>
      <c r="F76" s="12" t="s">
        <v>117</v>
      </c>
      <c r="H76" s="11" t="s">
        <v>119</v>
      </c>
      <c r="I76" s="54"/>
      <c r="J76" s="54"/>
    </row>
    <row r="77" spans="1:10" ht="28.8">
      <c r="A77" s="57"/>
      <c r="B77" s="59"/>
      <c r="C77" s="59"/>
      <c r="D77" s="54"/>
      <c r="E77" s="54"/>
      <c r="F77" s="11" t="s">
        <v>118</v>
      </c>
      <c r="H77" s="11" t="s">
        <v>120</v>
      </c>
      <c r="I77" s="54"/>
      <c r="J77" s="54"/>
    </row>
    <row r="78" spans="1:10" ht="15" thickBot="1">
      <c r="A78" s="64"/>
      <c r="B78" s="65"/>
      <c r="C78" s="65"/>
      <c r="D78" s="66"/>
      <c r="E78" s="66"/>
      <c r="F78" s="46" t="s">
        <v>121</v>
      </c>
      <c r="G78" s="15" t="s">
        <v>122</v>
      </c>
      <c r="H78" s="48" t="s">
        <v>123</v>
      </c>
      <c r="I78" s="55"/>
      <c r="J78" s="55"/>
    </row>
    <row r="79" spans="1:10">
      <c r="A79" s="56" t="s">
        <v>62</v>
      </c>
      <c r="B79" s="58" t="s">
        <v>49</v>
      </c>
      <c r="C79" s="58" t="s">
        <v>50</v>
      </c>
      <c r="D79" s="53" t="s">
        <v>116</v>
      </c>
      <c r="E79" s="53" t="s">
        <v>51</v>
      </c>
      <c r="F79" s="20" t="s">
        <v>81</v>
      </c>
      <c r="G79" s="24" t="s">
        <v>56</v>
      </c>
      <c r="H79" s="20" t="s">
        <v>88</v>
      </c>
      <c r="I79" s="53" t="s">
        <v>6</v>
      </c>
      <c r="J79" s="53" t="s">
        <v>26</v>
      </c>
    </row>
    <row r="80" spans="1:10">
      <c r="A80" s="57"/>
      <c r="B80" s="59"/>
      <c r="C80" s="59"/>
      <c r="D80" s="54"/>
      <c r="E80" s="54"/>
      <c r="F80" s="12" t="s">
        <v>82</v>
      </c>
      <c r="H80" s="11" t="s">
        <v>89</v>
      </c>
      <c r="I80" s="54"/>
      <c r="J80" s="54"/>
    </row>
    <row r="81" spans="1:10">
      <c r="A81" s="57"/>
      <c r="B81" s="59"/>
      <c r="C81" s="59"/>
      <c r="D81" s="54"/>
      <c r="E81" s="54"/>
      <c r="F81" s="12" t="s">
        <v>83</v>
      </c>
      <c r="H81" s="11" t="s">
        <v>90</v>
      </c>
      <c r="I81" s="54"/>
      <c r="J81" s="54"/>
    </row>
    <row r="82" spans="1:10">
      <c r="A82" s="57"/>
      <c r="B82" s="59"/>
      <c r="C82" s="59"/>
      <c r="D82" s="54"/>
      <c r="E82" s="54"/>
      <c r="F82" s="12" t="s">
        <v>117</v>
      </c>
      <c r="H82" s="11" t="s">
        <v>119</v>
      </c>
      <c r="I82" s="54"/>
      <c r="J82" s="54"/>
    </row>
    <row r="83" spans="1:10" ht="28.8">
      <c r="A83" s="57"/>
      <c r="B83" s="59"/>
      <c r="C83" s="59"/>
      <c r="D83" s="54"/>
      <c r="E83" s="54"/>
      <c r="F83" s="11" t="s">
        <v>118</v>
      </c>
      <c r="H83" s="11" t="s">
        <v>120</v>
      </c>
      <c r="I83" s="54"/>
      <c r="J83" s="54"/>
    </row>
    <row r="84" spans="1:10" ht="15" thickBot="1">
      <c r="A84" s="64"/>
      <c r="B84" s="65"/>
      <c r="C84" s="65"/>
      <c r="D84" s="66"/>
      <c r="E84" s="66"/>
      <c r="F84" s="46" t="s">
        <v>124</v>
      </c>
      <c r="G84" s="15" t="s">
        <v>125</v>
      </c>
      <c r="H84" s="48" t="s">
        <v>126</v>
      </c>
      <c r="I84" s="55"/>
      <c r="J84" s="55"/>
    </row>
    <row r="85" spans="1:10">
      <c r="A85" s="56" t="s">
        <v>63</v>
      </c>
      <c r="B85" s="58" t="s">
        <v>49</v>
      </c>
      <c r="C85" s="58" t="s">
        <v>50</v>
      </c>
      <c r="D85" s="53" t="s">
        <v>116</v>
      </c>
      <c r="E85" s="53" t="s">
        <v>51</v>
      </c>
      <c r="F85" s="20" t="s">
        <v>81</v>
      </c>
      <c r="G85" s="24" t="s">
        <v>56</v>
      </c>
      <c r="H85" s="20" t="s">
        <v>88</v>
      </c>
      <c r="I85" s="53" t="s">
        <v>6</v>
      </c>
      <c r="J85" s="53" t="s">
        <v>26</v>
      </c>
    </row>
    <row r="86" spans="1:10">
      <c r="A86" s="57"/>
      <c r="B86" s="59"/>
      <c r="C86" s="59"/>
      <c r="D86" s="54"/>
      <c r="E86" s="54"/>
      <c r="F86" s="12" t="s">
        <v>82</v>
      </c>
      <c r="H86" s="11" t="s">
        <v>89</v>
      </c>
      <c r="I86" s="54"/>
      <c r="J86" s="54"/>
    </row>
    <row r="87" spans="1:10">
      <c r="A87" s="57"/>
      <c r="B87" s="59"/>
      <c r="C87" s="59"/>
      <c r="D87" s="54"/>
      <c r="E87" s="54"/>
      <c r="F87" s="12" t="s">
        <v>83</v>
      </c>
      <c r="H87" s="11" t="s">
        <v>90</v>
      </c>
      <c r="I87" s="54"/>
      <c r="J87" s="54"/>
    </row>
    <row r="88" spans="1:10">
      <c r="A88" s="57"/>
      <c r="B88" s="59"/>
      <c r="C88" s="59"/>
      <c r="D88" s="54"/>
      <c r="E88" s="54"/>
      <c r="F88" s="12" t="s">
        <v>117</v>
      </c>
      <c r="H88" s="11" t="s">
        <v>119</v>
      </c>
      <c r="I88" s="54"/>
      <c r="J88" s="54"/>
    </row>
    <row r="89" spans="1:10" ht="28.8">
      <c r="A89" s="57"/>
      <c r="B89" s="59"/>
      <c r="C89" s="59"/>
      <c r="D89" s="54"/>
      <c r="E89" s="54"/>
      <c r="F89" s="11" t="s">
        <v>118</v>
      </c>
      <c r="H89" s="11" t="s">
        <v>120</v>
      </c>
      <c r="I89" s="54"/>
      <c r="J89" s="54"/>
    </row>
    <row r="90" spans="1:10" ht="15" thickBot="1">
      <c r="A90" s="64"/>
      <c r="B90" s="65"/>
      <c r="C90" s="65"/>
      <c r="D90" s="66"/>
      <c r="E90" s="66"/>
      <c r="F90" s="46" t="s">
        <v>127</v>
      </c>
      <c r="G90" s="15" t="s">
        <v>129</v>
      </c>
      <c r="H90" s="48" t="s">
        <v>132</v>
      </c>
      <c r="I90" s="55"/>
      <c r="J90" s="55"/>
    </row>
    <row r="91" spans="1:10">
      <c r="A91" s="56" t="s">
        <v>64</v>
      </c>
      <c r="B91" s="58" t="s">
        <v>49</v>
      </c>
      <c r="C91" s="58" t="s">
        <v>50</v>
      </c>
      <c r="D91" s="53" t="s">
        <v>116</v>
      </c>
      <c r="E91" s="53" t="s">
        <v>51</v>
      </c>
      <c r="F91" s="20" t="s">
        <v>81</v>
      </c>
      <c r="G91" s="24" t="s">
        <v>56</v>
      </c>
      <c r="H91" s="20" t="s">
        <v>88</v>
      </c>
      <c r="I91" s="53" t="s">
        <v>6</v>
      </c>
      <c r="J91" s="53" t="s">
        <v>26</v>
      </c>
    </row>
    <row r="92" spans="1:10">
      <c r="A92" s="57"/>
      <c r="B92" s="59"/>
      <c r="C92" s="59"/>
      <c r="D92" s="54"/>
      <c r="E92" s="54"/>
      <c r="F92" s="12" t="s">
        <v>82</v>
      </c>
      <c r="H92" s="11" t="s">
        <v>89</v>
      </c>
      <c r="I92" s="54"/>
      <c r="J92" s="54"/>
    </row>
    <row r="93" spans="1:10">
      <c r="A93" s="57"/>
      <c r="B93" s="59"/>
      <c r="C93" s="59"/>
      <c r="D93" s="54"/>
      <c r="E93" s="54"/>
      <c r="F93" s="12" t="s">
        <v>83</v>
      </c>
      <c r="H93" s="11" t="s">
        <v>90</v>
      </c>
      <c r="I93" s="54"/>
      <c r="J93" s="54"/>
    </row>
    <row r="94" spans="1:10">
      <c r="A94" s="57"/>
      <c r="B94" s="59"/>
      <c r="C94" s="59"/>
      <c r="D94" s="54"/>
      <c r="E94" s="54"/>
      <c r="F94" s="12" t="s">
        <v>117</v>
      </c>
      <c r="H94" s="11" t="s">
        <v>119</v>
      </c>
      <c r="I94" s="54"/>
      <c r="J94" s="54"/>
    </row>
    <row r="95" spans="1:10" ht="28.8">
      <c r="A95" s="57"/>
      <c r="B95" s="59"/>
      <c r="C95" s="59"/>
      <c r="D95" s="54"/>
      <c r="E95" s="54"/>
      <c r="F95" s="11" t="s">
        <v>118</v>
      </c>
      <c r="H95" s="11" t="s">
        <v>120</v>
      </c>
      <c r="I95" s="54"/>
      <c r="J95" s="54"/>
    </row>
    <row r="96" spans="1:10" ht="15" thickBot="1">
      <c r="A96" s="64"/>
      <c r="B96" s="65"/>
      <c r="C96" s="65"/>
      <c r="D96" s="66"/>
      <c r="E96" s="66"/>
      <c r="F96" s="46" t="s">
        <v>128</v>
      </c>
      <c r="G96" s="15" t="s">
        <v>130</v>
      </c>
      <c r="H96" s="48" t="s">
        <v>131</v>
      </c>
      <c r="I96" s="55"/>
      <c r="J96" s="55"/>
    </row>
    <row r="97" spans="1:10">
      <c r="A97" s="56" t="s">
        <v>65</v>
      </c>
      <c r="B97" s="58" t="s">
        <v>49</v>
      </c>
      <c r="C97" s="58" t="s">
        <v>50</v>
      </c>
      <c r="D97" s="53" t="s">
        <v>142</v>
      </c>
      <c r="E97" s="53" t="s">
        <v>51</v>
      </c>
      <c r="F97" s="20" t="s">
        <v>81</v>
      </c>
      <c r="G97" s="24" t="s">
        <v>56</v>
      </c>
      <c r="H97" s="20" t="s">
        <v>88</v>
      </c>
      <c r="I97" s="53" t="s">
        <v>6</v>
      </c>
      <c r="J97" s="53" t="s">
        <v>26</v>
      </c>
    </row>
    <row r="98" spans="1:10">
      <c r="A98" s="57"/>
      <c r="B98" s="59"/>
      <c r="C98" s="59"/>
      <c r="D98" s="54"/>
      <c r="E98" s="54"/>
      <c r="F98" s="12" t="s">
        <v>82</v>
      </c>
      <c r="H98" s="11" t="s">
        <v>89</v>
      </c>
      <c r="I98" s="54"/>
      <c r="J98" s="54"/>
    </row>
    <row r="99" spans="1:10">
      <c r="A99" s="57"/>
      <c r="B99" s="59"/>
      <c r="C99" s="59"/>
      <c r="D99" s="54"/>
      <c r="E99" s="54"/>
      <c r="F99" s="12" t="s">
        <v>135</v>
      </c>
      <c r="G99" s="47"/>
      <c r="H99" s="11" t="s">
        <v>138</v>
      </c>
      <c r="I99" s="54"/>
      <c r="J99" s="54"/>
    </row>
    <row r="100" spans="1:10">
      <c r="A100" s="57"/>
      <c r="B100" s="59"/>
      <c r="C100" s="59"/>
      <c r="D100" s="54"/>
      <c r="E100" s="54"/>
      <c r="F100" s="11" t="s">
        <v>136</v>
      </c>
      <c r="G100" s="47" t="s">
        <v>167</v>
      </c>
      <c r="H100" s="48" t="s">
        <v>168</v>
      </c>
      <c r="I100" s="54"/>
      <c r="J100" s="54"/>
    </row>
    <row r="101" spans="1:10">
      <c r="A101" s="57"/>
      <c r="B101" s="59"/>
      <c r="C101" s="59"/>
      <c r="D101" s="54"/>
      <c r="E101" s="54"/>
      <c r="F101" s="46" t="s">
        <v>137</v>
      </c>
      <c r="G101" s="15" t="s">
        <v>166</v>
      </c>
      <c r="H101" s="48" t="s">
        <v>139</v>
      </c>
      <c r="I101" s="54"/>
      <c r="J101" s="54"/>
    </row>
    <row r="102" spans="1:10" ht="15" thickBot="1">
      <c r="A102" s="64"/>
      <c r="B102" s="65"/>
      <c r="C102" s="65"/>
      <c r="D102" s="66"/>
      <c r="E102" s="66"/>
      <c r="F102" s="46" t="s">
        <v>140</v>
      </c>
      <c r="G102" s="15"/>
      <c r="H102" s="48" t="s">
        <v>141</v>
      </c>
      <c r="I102" s="55"/>
      <c r="J102" s="55"/>
    </row>
    <row r="103" spans="1:10">
      <c r="A103" s="56" t="s">
        <v>66</v>
      </c>
      <c r="B103" s="58" t="s">
        <v>49</v>
      </c>
      <c r="C103" s="58" t="s">
        <v>165</v>
      </c>
      <c r="D103" s="53" t="s">
        <v>169</v>
      </c>
      <c r="E103" s="53" t="s">
        <v>51</v>
      </c>
      <c r="F103" s="20" t="s">
        <v>81</v>
      </c>
      <c r="G103" s="24" t="s">
        <v>56</v>
      </c>
      <c r="H103" s="20" t="s">
        <v>88</v>
      </c>
      <c r="I103" s="53" t="s">
        <v>6</v>
      </c>
      <c r="J103" s="53" t="s">
        <v>26</v>
      </c>
    </row>
    <row r="104" spans="1:10">
      <c r="A104" s="57"/>
      <c r="B104" s="59"/>
      <c r="C104" s="59"/>
      <c r="D104" s="54"/>
      <c r="E104" s="54"/>
      <c r="F104" s="12" t="s">
        <v>82</v>
      </c>
      <c r="H104" s="11" t="s">
        <v>89</v>
      </c>
      <c r="I104" s="54"/>
      <c r="J104" s="54"/>
    </row>
    <row r="105" spans="1:10" ht="15" thickBot="1">
      <c r="A105" s="57"/>
      <c r="B105" s="59"/>
      <c r="C105" s="59"/>
      <c r="D105" s="54"/>
      <c r="E105" s="54"/>
      <c r="F105" s="12" t="s">
        <v>170</v>
      </c>
      <c r="G105" s="47"/>
      <c r="H105" s="11" t="s">
        <v>171</v>
      </c>
      <c r="I105" s="66"/>
      <c r="J105" s="66"/>
    </row>
    <row r="106" spans="1:10">
      <c r="A106" s="56" t="s">
        <v>67</v>
      </c>
      <c r="B106" s="58" t="s">
        <v>49</v>
      </c>
      <c r="C106" s="58" t="s">
        <v>165</v>
      </c>
      <c r="D106" s="53" t="s">
        <v>143</v>
      </c>
      <c r="E106" s="53" t="s">
        <v>51</v>
      </c>
      <c r="F106" s="20" t="s">
        <v>81</v>
      </c>
      <c r="G106" s="24" t="s">
        <v>56</v>
      </c>
      <c r="H106" s="20" t="s">
        <v>88</v>
      </c>
      <c r="I106" s="53" t="s">
        <v>6</v>
      </c>
      <c r="J106" s="53" t="s">
        <v>26</v>
      </c>
    </row>
    <row r="107" spans="1:10">
      <c r="A107" s="57"/>
      <c r="B107" s="59"/>
      <c r="C107" s="59"/>
      <c r="D107" s="54"/>
      <c r="E107" s="54"/>
      <c r="F107" s="12" t="s">
        <v>82</v>
      </c>
      <c r="H107" s="11" t="s">
        <v>89</v>
      </c>
      <c r="I107" s="54"/>
      <c r="J107" s="54"/>
    </row>
    <row r="108" spans="1:10">
      <c r="A108" s="57"/>
      <c r="B108" s="59"/>
      <c r="C108" s="59"/>
      <c r="D108" s="54"/>
      <c r="E108" s="54"/>
      <c r="F108" s="12" t="s">
        <v>144</v>
      </c>
      <c r="H108" s="11" t="s">
        <v>90</v>
      </c>
      <c r="I108" s="54"/>
      <c r="J108" s="54"/>
    </row>
    <row r="109" spans="1:10">
      <c r="A109" s="57"/>
      <c r="B109" s="59"/>
      <c r="C109" s="59"/>
      <c r="D109" s="54"/>
      <c r="E109" s="54"/>
      <c r="F109" s="12" t="s">
        <v>84</v>
      </c>
      <c r="G109" s="15" t="s">
        <v>87</v>
      </c>
      <c r="H109" s="11" t="s">
        <v>92</v>
      </c>
      <c r="I109" s="54"/>
      <c r="J109" s="54"/>
    </row>
    <row r="110" spans="1:10">
      <c r="A110" s="57"/>
      <c r="B110" s="59"/>
      <c r="C110" s="59"/>
      <c r="D110" s="54"/>
      <c r="E110" s="54"/>
      <c r="F110" s="12" t="s">
        <v>85</v>
      </c>
      <c r="G110" s="8"/>
      <c r="H110" s="12" t="s">
        <v>93</v>
      </c>
      <c r="I110" s="54"/>
      <c r="J110" s="54"/>
    </row>
    <row r="111" spans="1:10" ht="29.4" thickBot="1">
      <c r="A111" s="64"/>
      <c r="B111" s="65"/>
      <c r="C111" s="65"/>
      <c r="D111" s="66"/>
      <c r="E111" s="66"/>
      <c r="F111" s="17" t="s">
        <v>86</v>
      </c>
      <c r="G111" s="10"/>
      <c r="H111" s="35"/>
      <c r="I111" s="55"/>
      <c r="J111" s="55"/>
    </row>
    <row r="112" spans="1:10" ht="14.4" customHeight="1">
      <c r="A112" s="56" t="s">
        <v>68</v>
      </c>
      <c r="B112" s="58" t="s">
        <v>49</v>
      </c>
      <c r="C112" s="58" t="s">
        <v>165</v>
      </c>
      <c r="D112" s="53" t="s">
        <v>145</v>
      </c>
      <c r="E112" s="53" t="s">
        <v>51</v>
      </c>
      <c r="F112" s="20" t="s">
        <v>81</v>
      </c>
      <c r="G112" s="24" t="s">
        <v>56</v>
      </c>
      <c r="H112" s="20" t="s">
        <v>88</v>
      </c>
      <c r="I112" s="53" t="s">
        <v>6</v>
      </c>
      <c r="J112" s="53" t="s">
        <v>26</v>
      </c>
    </row>
    <row r="113" spans="1:10">
      <c r="A113" s="57"/>
      <c r="B113" s="59"/>
      <c r="C113" s="59"/>
      <c r="D113" s="54"/>
      <c r="E113" s="54"/>
      <c r="F113" s="12" t="s">
        <v>82</v>
      </c>
      <c r="G113" s="9"/>
      <c r="H113" s="11" t="s">
        <v>89</v>
      </c>
      <c r="I113" s="54"/>
      <c r="J113" s="54"/>
    </row>
    <row r="114" spans="1:10">
      <c r="A114" s="57"/>
      <c r="B114" s="59"/>
      <c r="C114" s="59"/>
      <c r="D114" s="54"/>
      <c r="E114" s="54"/>
      <c r="F114" s="12" t="s">
        <v>83</v>
      </c>
      <c r="G114" s="8"/>
      <c r="H114" s="11" t="s">
        <v>90</v>
      </c>
      <c r="I114" s="54"/>
      <c r="J114" s="54"/>
    </row>
    <row r="115" spans="1:10">
      <c r="A115" s="57"/>
      <c r="B115" s="59"/>
      <c r="C115" s="59"/>
      <c r="D115" s="54"/>
      <c r="E115" s="54"/>
      <c r="F115" s="12" t="s">
        <v>97</v>
      </c>
      <c r="G115" s="15" t="s">
        <v>99</v>
      </c>
      <c r="H115" s="11" t="s">
        <v>98</v>
      </c>
      <c r="I115" s="54"/>
      <c r="J115" s="54"/>
    </row>
    <row r="116" spans="1:10">
      <c r="A116" s="57"/>
      <c r="B116" s="59"/>
      <c r="C116" s="59"/>
      <c r="D116" s="54"/>
      <c r="E116" s="54"/>
      <c r="F116" s="12" t="s">
        <v>85</v>
      </c>
      <c r="G116" s="8"/>
      <c r="H116" s="11" t="s">
        <v>93</v>
      </c>
      <c r="I116" s="54"/>
      <c r="J116" s="54"/>
    </row>
    <row r="117" spans="1:10" ht="15" thickBot="1">
      <c r="A117" s="64"/>
      <c r="B117" s="65"/>
      <c r="C117" s="65"/>
      <c r="D117" s="66"/>
      <c r="E117" s="66"/>
      <c r="F117" s="17" t="s">
        <v>150</v>
      </c>
      <c r="G117" s="10"/>
      <c r="H117" s="35"/>
      <c r="I117" s="55"/>
      <c r="J117" s="55"/>
    </row>
    <row r="118" spans="1:10" ht="14.4" customHeight="1">
      <c r="A118" s="56" t="s">
        <v>69</v>
      </c>
      <c r="B118" s="58" t="s">
        <v>49</v>
      </c>
      <c r="C118" s="58" t="s">
        <v>165</v>
      </c>
      <c r="D118" s="53" t="s">
        <v>146</v>
      </c>
      <c r="E118" s="53" t="s">
        <v>51</v>
      </c>
      <c r="F118" s="18" t="s">
        <v>81</v>
      </c>
      <c r="G118" s="23" t="s">
        <v>56</v>
      </c>
      <c r="H118" s="18" t="s">
        <v>88</v>
      </c>
      <c r="I118" s="53" t="s">
        <v>6</v>
      </c>
      <c r="J118" s="53" t="s">
        <v>26</v>
      </c>
    </row>
    <row r="119" spans="1:10">
      <c r="A119" s="57"/>
      <c r="B119" s="59"/>
      <c r="C119" s="59"/>
      <c r="D119" s="54"/>
      <c r="E119" s="54"/>
      <c r="F119" s="12" t="s">
        <v>82</v>
      </c>
      <c r="G119" s="9"/>
      <c r="H119" s="11" t="s">
        <v>89</v>
      </c>
      <c r="I119" s="54"/>
      <c r="J119" s="54"/>
    </row>
    <row r="120" spans="1:10">
      <c r="A120" s="57"/>
      <c r="B120" s="59"/>
      <c r="C120" s="59"/>
      <c r="D120" s="54"/>
      <c r="E120" s="54"/>
      <c r="F120" s="12" t="s">
        <v>83</v>
      </c>
      <c r="G120" s="8"/>
      <c r="H120" s="11" t="s">
        <v>90</v>
      </c>
      <c r="I120" s="54"/>
      <c r="J120" s="54"/>
    </row>
    <row r="121" spans="1:10" ht="28.8">
      <c r="A121" s="57"/>
      <c r="B121" s="59"/>
      <c r="C121" s="59"/>
      <c r="D121" s="54"/>
      <c r="E121" s="54"/>
      <c r="F121" s="11" t="s">
        <v>100</v>
      </c>
      <c r="G121" s="15" t="s">
        <v>101</v>
      </c>
      <c r="H121" s="11" t="s">
        <v>102</v>
      </c>
      <c r="I121" s="54"/>
      <c r="J121" s="54"/>
    </row>
    <row r="122" spans="1:10">
      <c r="A122" s="57"/>
      <c r="B122" s="59"/>
      <c r="C122" s="59"/>
      <c r="D122" s="54"/>
      <c r="E122" s="54"/>
      <c r="F122" s="12" t="s">
        <v>85</v>
      </c>
      <c r="G122" s="8"/>
      <c r="H122" s="11" t="s">
        <v>93</v>
      </c>
      <c r="I122" s="54"/>
      <c r="J122" s="54"/>
    </row>
    <row r="123" spans="1:10" ht="15" thickBot="1">
      <c r="A123" s="64"/>
      <c r="B123" s="65"/>
      <c r="C123" s="65"/>
      <c r="D123" s="66"/>
      <c r="E123" s="66"/>
      <c r="F123" s="25" t="s">
        <v>149</v>
      </c>
      <c r="G123" s="26"/>
      <c r="H123" s="31"/>
      <c r="I123" s="55"/>
      <c r="J123" s="55"/>
    </row>
    <row r="124" spans="1:10">
      <c r="A124" s="56" t="s">
        <v>70</v>
      </c>
      <c r="B124" s="58" t="s">
        <v>49</v>
      </c>
      <c r="C124" s="58" t="s">
        <v>165</v>
      </c>
      <c r="D124" s="53" t="s">
        <v>147</v>
      </c>
      <c r="E124" s="53" t="s">
        <v>51</v>
      </c>
      <c r="F124" s="20" t="s">
        <v>81</v>
      </c>
      <c r="G124" s="24" t="s">
        <v>56</v>
      </c>
      <c r="H124" s="20" t="s">
        <v>88</v>
      </c>
      <c r="I124" s="53" t="s">
        <v>6</v>
      </c>
      <c r="J124" s="53" t="s">
        <v>26</v>
      </c>
    </row>
    <row r="125" spans="1:10">
      <c r="A125" s="57"/>
      <c r="B125" s="59"/>
      <c r="C125" s="59"/>
      <c r="D125" s="54"/>
      <c r="E125" s="54"/>
      <c r="F125" s="12" t="s">
        <v>82</v>
      </c>
      <c r="G125" s="9"/>
      <c r="H125" s="11" t="s">
        <v>89</v>
      </c>
      <c r="I125" s="54"/>
      <c r="J125" s="54"/>
    </row>
    <row r="126" spans="1:10">
      <c r="A126" s="57"/>
      <c r="B126" s="59"/>
      <c r="C126" s="59"/>
      <c r="D126" s="54"/>
      <c r="E126" s="54"/>
      <c r="F126" s="12" t="s">
        <v>83</v>
      </c>
      <c r="G126" s="8"/>
      <c r="H126" s="11" t="s">
        <v>90</v>
      </c>
      <c r="I126" s="54"/>
      <c r="J126" s="54"/>
    </row>
    <row r="127" spans="1:10">
      <c r="A127" s="57"/>
      <c r="B127" s="59"/>
      <c r="C127" s="59"/>
      <c r="D127" s="54"/>
      <c r="E127" s="54"/>
      <c r="F127" s="12" t="s">
        <v>103</v>
      </c>
      <c r="G127" s="15" t="s">
        <v>105</v>
      </c>
      <c r="H127" s="11" t="s">
        <v>104</v>
      </c>
      <c r="I127" s="54"/>
      <c r="J127" s="54"/>
    </row>
    <row r="128" spans="1:10">
      <c r="A128" s="57"/>
      <c r="B128" s="59"/>
      <c r="C128" s="59"/>
      <c r="D128" s="54"/>
      <c r="E128" s="54"/>
      <c r="F128" s="12" t="s">
        <v>85</v>
      </c>
      <c r="G128" s="8"/>
      <c r="H128" s="11" t="s">
        <v>93</v>
      </c>
      <c r="I128" s="54"/>
      <c r="J128" s="54"/>
    </row>
    <row r="129" spans="1:10" ht="15" thickBot="1">
      <c r="A129" s="64"/>
      <c r="B129" s="65"/>
      <c r="C129" s="65"/>
      <c r="D129" s="66"/>
      <c r="E129" s="66"/>
      <c r="F129" s="17" t="s">
        <v>148</v>
      </c>
      <c r="G129" s="10"/>
      <c r="H129" s="35"/>
      <c r="I129" s="55"/>
      <c r="J129" s="55"/>
    </row>
    <row r="130" spans="1:10">
      <c r="A130" s="56" t="s">
        <v>71</v>
      </c>
      <c r="B130" s="58" t="s">
        <v>49</v>
      </c>
      <c r="C130" s="58" t="s">
        <v>165</v>
      </c>
      <c r="D130" s="53" t="s">
        <v>158</v>
      </c>
      <c r="E130" s="53" t="s">
        <v>51</v>
      </c>
      <c r="F130" s="20" t="s">
        <v>81</v>
      </c>
      <c r="G130" s="24" t="s">
        <v>56</v>
      </c>
      <c r="H130" s="20" t="s">
        <v>88</v>
      </c>
      <c r="I130" s="53" t="s">
        <v>6</v>
      </c>
      <c r="J130" s="53" t="s">
        <v>26</v>
      </c>
    </row>
    <row r="131" spans="1:10">
      <c r="A131" s="57"/>
      <c r="B131" s="59"/>
      <c r="C131" s="59"/>
      <c r="D131" s="54"/>
      <c r="E131" s="54"/>
      <c r="F131" s="12" t="s">
        <v>82</v>
      </c>
      <c r="H131" s="11" t="s">
        <v>89</v>
      </c>
      <c r="I131" s="54"/>
      <c r="J131" s="54"/>
    </row>
    <row r="132" spans="1:10">
      <c r="A132" s="57"/>
      <c r="B132" s="59"/>
      <c r="C132" s="59"/>
      <c r="D132" s="54"/>
      <c r="E132" s="54"/>
      <c r="F132" s="12" t="s">
        <v>159</v>
      </c>
      <c r="G132" s="47"/>
      <c r="H132" s="48" t="s">
        <v>160</v>
      </c>
      <c r="I132" s="54"/>
      <c r="J132" s="54"/>
    </row>
    <row r="133" spans="1:10">
      <c r="A133" s="57"/>
      <c r="B133" s="59"/>
      <c r="C133" s="59"/>
      <c r="D133" s="54"/>
      <c r="E133" s="54"/>
      <c r="F133" s="46" t="s">
        <v>133</v>
      </c>
      <c r="H133" s="11" t="s">
        <v>161</v>
      </c>
      <c r="I133" s="54"/>
      <c r="J133" s="54"/>
    </row>
    <row r="134" spans="1:10">
      <c r="A134" s="57"/>
      <c r="B134" s="59"/>
      <c r="C134" s="59"/>
      <c r="D134" s="54"/>
      <c r="E134" s="54"/>
      <c r="F134" s="11" t="s">
        <v>134</v>
      </c>
      <c r="G134" s="15" t="s">
        <v>164</v>
      </c>
      <c r="H134" s="11" t="s">
        <v>162</v>
      </c>
      <c r="I134" s="54"/>
      <c r="J134" s="54"/>
    </row>
    <row r="135" spans="1:10" ht="15" thickBot="1">
      <c r="A135" s="64"/>
      <c r="B135" s="65"/>
      <c r="C135" s="65"/>
      <c r="D135" s="66"/>
      <c r="E135" s="66"/>
      <c r="F135" s="46" t="s">
        <v>163</v>
      </c>
      <c r="G135" s="15"/>
      <c r="H135" s="48" t="s">
        <v>141</v>
      </c>
      <c r="I135" s="55"/>
      <c r="J135" s="55"/>
    </row>
    <row r="136" spans="1:10">
      <c r="A136" s="56" t="s">
        <v>72</v>
      </c>
      <c r="B136" s="58" t="s">
        <v>49</v>
      </c>
      <c r="C136" s="58" t="s">
        <v>165</v>
      </c>
      <c r="D136" s="53" t="s">
        <v>172</v>
      </c>
      <c r="E136" s="53" t="s">
        <v>51</v>
      </c>
      <c r="F136" s="20" t="s">
        <v>81</v>
      </c>
      <c r="G136" s="24" t="s">
        <v>56</v>
      </c>
      <c r="H136" s="20" t="s">
        <v>88</v>
      </c>
      <c r="I136" s="53" t="s">
        <v>6</v>
      </c>
      <c r="J136" s="53" t="s">
        <v>26</v>
      </c>
    </row>
    <row r="137" spans="1:10">
      <c r="A137" s="57"/>
      <c r="B137" s="59"/>
      <c r="C137" s="59"/>
      <c r="D137" s="54"/>
      <c r="E137" s="54"/>
      <c r="F137" s="12" t="s">
        <v>82</v>
      </c>
      <c r="H137" s="11" t="s">
        <v>89</v>
      </c>
      <c r="I137" s="54"/>
      <c r="J137" s="54"/>
    </row>
    <row r="138" spans="1:10">
      <c r="A138" s="57"/>
      <c r="B138" s="59"/>
      <c r="C138" s="59"/>
      <c r="D138" s="54"/>
      <c r="E138" s="54"/>
      <c r="F138" s="12" t="s">
        <v>159</v>
      </c>
      <c r="G138" s="47"/>
      <c r="H138" s="48" t="s">
        <v>160</v>
      </c>
      <c r="I138" s="54"/>
      <c r="J138" s="54"/>
    </row>
    <row r="139" spans="1:10">
      <c r="A139" s="57"/>
      <c r="B139" s="59"/>
      <c r="C139" s="59"/>
      <c r="D139" s="54"/>
      <c r="E139" s="54"/>
      <c r="F139" s="46" t="s">
        <v>173</v>
      </c>
      <c r="H139" s="11" t="s">
        <v>176</v>
      </c>
      <c r="I139" s="54"/>
      <c r="J139" s="54"/>
    </row>
    <row r="140" spans="1:10" ht="28.8">
      <c r="A140" s="57"/>
      <c r="B140" s="59"/>
      <c r="C140" s="59"/>
      <c r="D140" s="54"/>
      <c r="E140" s="54"/>
      <c r="F140" s="11" t="s">
        <v>174</v>
      </c>
      <c r="G140" s="15"/>
      <c r="H140" s="11" t="s">
        <v>177</v>
      </c>
      <c r="I140" s="54"/>
      <c r="J140" s="54"/>
    </row>
    <row r="141" spans="1:10" ht="15" thickBot="1">
      <c r="A141" s="57"/>
      <c r="B141" s="59"/>
      <c r="C141" s="59"/>
      <c r="D141" s="54"/>
      <c r="E141" s="54"/>
      <c r="F141" s="49" t="s">
        <v>175</v>
      </c>
      <c r="G141" s="43"/>
      <c r="H141" s="50" t="s">
        <v>178</v>
      </c>
      <c r="I141" s="55"/>
      <c r="J141" s="55"/>
    </row>
    <row r="142" spans="1:10">
      <c r="A142" s="60" t="s">
        <v>73</v>
      </c>
      <c r="B142" s="58" t="s">
        <v>49</v>
      </c>
      <c r="C142" s="58" t="s">
        <v>165</v>
      </c>
      <c r="D142" s="53" t="s">
        <v>179</v>
      </c>
      <c r="E142" s="53" t="s">
        <v>51</v>
      </c>
      <c r="F142" s="20" t="s">
        <v>81</v>
      </c>
      <c r="G142" s="24" t="s">
        <v>56</v>
      </c>
      <c r="H142" s="20" t="s">
        <v>88</v>
      </c>
      <c r="I142" s="53" t="s">
        <v>6</v>
      </c>
      <c r="J142" s="53" t="s">
        <v>26</v>
      </c>
    </row>
    <row r="143" spans="1:10">
      <c r="A143" s="61"/>
      <c r="B143" s="59"/>
      <c r="C143" s="59"/>
      <c r="D143" s="54"/>
      <c r="E143" s="54"/>
      <c r="F143" s="12" t="s">
        <v>82</v>
      </c>
      <c r="H143" s="11" t="s">
        <v>89</v>
      </c>
      <c r="I143" s="54"/>
      <c r="J143" s="54"/>
    </row>
    <row r="144" spans="1:10">
      <c r="A144" s="61"/>
      <c r="B144" s="59"/>
      <c r="C144" s="59"/>
      <c r="D144" s="54"/>
      <c r="E144" s="54"/>
      <c r="F144" s="12" t="s">
        <v>159</v>
      </c>
      <c r="G144" s="47"/>
      <c r="H144" s="48" t="s">
        <v>160</v>
      </c>
      <c r="I144" s="54"/>
      <c r="J144" s="54"/>
    </row>
    <row r="145" spans="1:10">
      <c r="A145" s="61"/>
      <c r="B145" s="59"/>
      <c r="C145" s="59"/>
      <c r="D145" s="54"/>
      <c r="E145" s="54"/>
      <c r="F145" s="46" t="s">
        <v>173</v>
      </c>
      <c r="H145" s="11" t="s">
        <v>176</v>
      </c>
      <c r="I145" s="54"/>
      <c r="J145" s="54"/>
    </row>
    <row r="146" spans="1:10">
      <c r="A146" s="61"/>
      <c r="B146" s="59"/>
      <c r="C146" s="59"/>
      <c r="D146" s="54"/>
      <c r="E146" s="54"/>
      <c r="F146" s="11" t="s">
        <v>180</v>
      </c>
      <c r="G146" s="15"/>
      <c r="H146" s="11" t="s">
        <v>181</v>
      </c>
      <c r="I146" s="54"/>
      <c r="J146" s="54"/>
    </row>
    <row r="147" spans="1:10" ht="15" thickBot="1">
      <c r="A147" s="62"/>
      <c r="B147" s="63"/>
      <c r="C147" s="63"/>
      <c r="D147" s="55"/>
      <c r="E147" s="55"/>
      <c r="F147" s="51" t="s">
        <v>182</v>
      </c>
      <c r="G147" s="22"/>
      <c r="H147" s="52" t="s">
        <v>183</v>
      </c>
      <c r="I147" s="55"/>
      <c r="J147" s="55"/>
    </row>
    <row r="148" spans="1:10">
      <c r="A148" s="32"/>
      <c r="B148" s="32"/>
      <c r="C148" s="32"/>
      <c r="D148" s="32"/>
      <c r="E148" s="32"/>
      <c r="F148" s="32"/>
      <c r="G148" s="32"/>
      <c r="H148" s="33"/>
      <c r="I148" s="33"/>
    </row>
  </sheetData>
  <mergeCells count="183">
    <mergeCell ref="A20:A25"/>
    <mergeCell ref="D20:D25"/>
    <mergeCell ref="E20:E25"/>
    <mergeCell ref="A26:A31"/>
    <mergeCell ref="D26:D31"/>
    <mergeCell ref="E26:E31"/>
    <mergeCell ref="A11:A15"/>
    <mergeCell ref="D11:D15"/>
    <mergeCell ref="E11:E15"/>
    <mergeCell ref="A16:A19"/>
    <mergeCell ref="D16:D19"/>
    <mergeCell ref="E16:E19"/>
    <mergeCell ref="B16:B19"/>
    <mergeCell ref="C16:C19"/>
    <mergeCell ref="C44:C49"/>
    <mergeCell ref="B50:B55"/>
    <mergeCell ref="C50:C55"/>
    <mergeCell ref="A32:A37"/>
    <mergeCell ref="D32:D37"/>
    <mergeCell ref="E32:E37"/>
    <mergeCell ref="A38:A43"/>
    <mergeCell ref="D38:D43"/>
    <mergeCell ref="E38:E43"/>
    <mergeCell ref="B38:B43"/>
    <mergeCell ref="C38:C43"/>
    <mergeCell ref="I7:I10"/>
    <mergeCell ref="J7:J10"/>
    <mergeCell ref="B11:B15"/>
    <mergeCell ref="C11:C15"/>
    <mergeCell ref="I11:I15"/>
    <mergeCell ref="J11:J15"/>
    <mergeCell ref="A1:J1"/>
    <mergeCell ref="B3:B6"/>
    <mergeCell ref="C3:C6"/>
    <mergeCell ref="B7:B10"/>
    <mergeCell ref="C7:C10"/>
    <mergeCell ref="I3:I6"/>
    <mergeCell ref="J3:J6"/>
    <mergeCell ref="A3:A6"/>
    <mergeCell ref="D3:D6"/>
    <mergeCell ref="E3:E6"/>
    <mergeCell ref="A7:A10"/>
    <mergeCell ref="D7:D10"/>
    <mergeCell ref="E7:E10"/>
    <mergeCell ref="I56:I61"/>
    <mergeCell ref="J56:J61"/>
    <mergeCell ref="I44:I49"/>
    <mergeCell ref="J44:J49"/>
    <mergeCell ref="I16:I19"/>
    <mergeCell ref="J16:J19"/>
    <mergeCell ref="E56:E61"/>
    <mergeCell ref="A56:A61"/>
    <mergeCell ref="B56:B61"/>
    <mergeCell ref="C56:C61"/>
    <mergeCell ref="D56:D61"/>
    <mergeCell ref="B20:B25"/>
    <mergeCell ref="C20:C25"/>
    <mergeCell ref="B26:B31"/>
    <mergeCell ref="C26:C31"/>
    <mergeCell ref="B32:B37"/>
    <mergeCell ref="C32:C37"/>
    <mergeCell ref="A44:A49"/>
    <mergeCell ref="D44:D49"/>
    <mergeCell ref="E44:E49"/>
    <mergeCell ref="A50:A55"/>
    <mergeCell ref="D50:D55"/>
    <mergeCell ref="E50:E55"/>
    <mergeCell ref="B44:B49"/>
    <mergeCell ref="I20:I25"/>
    <mergeCell ref="J20:J25"/>
    <mergeCell ref="I26:I31"/>
    <mergeCell ref="J26:J31"/>
    <mergeCell ref="I32:I37"/>
    <mergeCell ref="J32:J37"/>
    <mergeCell ref="I38:I43"/>
    <mergeCell ref="J38:J43"/>
    <mergeCell ref="I50:I55"/>
    <mergeCell ref="J50:J55"/>
    <mergeCell ref="D73:D78"/>
    <mergeCell ref="E73:E78"/>
    <mergeCell ref="I62:I67"/>
    <mergeCell ref="J62:J67"/>
    <mergeCell ref="A68:A72"/>
    <mergeCell ref="B68:B72"/>
    <mergeCell ref="C68:C72"/>
    <mergeCell ref="D68:D72"/>
    <mergeCell ref="E68:E72"/>
    <mergeCell ref="I68:I72"/>
    <mergeCell ref="J68:J72"/>
    <mergeCell ref="A62:A67"/>
    <mergeCell ref="B62:B67"/>
    <mergeCell ref="C62:C67"/>
    <mergeCell ref="D62:D67"/>
    <mergeCell ref="E62:E67"/>
    <mergeCell ref="I73:I78"/>
    <mergeCell ref="J73:J78"/>
    <mergeCell ref="I79:I84"/>
    <mergeCell ref="J79:J84"/>
    <mergeCell ref="I85:I90"/>
    <mergeCell ref="J85:J90"/>
    <mergeCell ref="A91:A96"/>
    <mergeCell ref="B91:B96"/>
    <mergeCell ref="C91:C96"/>
    <mergeCell ref="D91:D96"/>
    <mergeCell ref="E91:E96"/>
    <mergeCell ref="A79:A84"/>
    <mergeCell ref="B79:B84"/>
    <mergeCell ref="C79:C84"/>
    <mergeCell ref="D79:D84"/>
    <mergeCell ref="E79:E84"/>
    <mergeCell ref="A85:A90"/>
    <mergeCell ref="B85:B90"/>
    <mergeCell ref="C85:C90"/>
    <mergeCell ref="D85:D90"/>
    <mergeCell ref="E85:E90"/>
    <mergeCell ref="A73:A78"/>
    <mergeCell ref="B73:B78"/>
    <mergeCell ref="C73:C78"/>
    <mergeCell ref="C112:C117"/>
    <mergeCell ref="D112:D117"/>
    <mergeCell ref="E112:E117"/>
    <mergeCell ref="B118:B123"/>
    <mergeCell ref="I91:I96"/>
    <mergeCell ref="J91:J96"/>
    <mergeCell ref="I97:I102"/>
    <mergeCell ref="J97:J102"/>
    <mergeCell ref="A106:A111"/>
    <mergeCell ref="A112:A117"/>
    <mergeCell ref="I103:I105"/>
    <mergeCell ref="J103:J105"/>
    <mergeCell ref="I106:I111"/>
    <mergeCell ref="J106:J111"/>
    <mergeCell ref="A97:A102"/>
    <mergeCell ref="B97:B102"/>
    <mergeCell ref="C97:C102"/>
    <mergeCell ref="D97:D102"/>
    <mergeCell ref="E97:E102"/>
    <mergeCell ref="A130:A135"/>
    <mergeCell ref="B130:B135"/>
    <mergeCell ref="C130:C135"/>
    <mergeCell ref="D130:D135"/>
    <mergeCell ref="E130:E135"/>
    <mergeCell ref="A103:A105"/>
    <mergeCell ref="B103:B105"/>
    <mergeCell ref="C103:C105"/>
    <mergeCell ref="D103:D105"/>
    <mergeCell ref="E103:E105"/>
    <mergeCell ref="C118:C123"/>
    <mergeCell ref="D118:D123"/>
    <mergeCell ref="E118:E123"/>
    <mergeCell ref="D124:D129"/>
    <mergeCell ref="E124:E129"/>
    <mergeCell ref="A124:A129"/>
    <mergeCell ref="B124:B129"/>
    <mergeCell ref="C124:C129"/>
    <mergeCell ref="A118:A123"/>
    <mergeCell ref="B106:B111"/>
    <mergeCell ref="C106:C111"/>
    <mergeCell ref="D106:D111"/>
    <mergeCell ref="E106:E111"/>
    <mergeCell ref="B112:B117"/>
    <mergeCell ref="A136:A141"/>
    <mergeCell ref="B136:B141"/>
    <mergeCell ref="C136:C141"/>
    <mergeCell ref="D136:D141"/>
    <mergeCell ref="E136:E141"/>
    <mergeCell ref="A142:A147"/>
    <mergeCell ref="B142:B147"/>
    <mergeCell ref="C142:C147"/>
    <mergeCell ref="D142:D147"/>
    <mergeCell ref="E142:E147"/>
    <mergeCell ref="I130:I135"/>
    <mergeCell ref="J130:J135"/>
    <mergeCell ref="I136:I141"/>
    <mergeCell ref="J136:J141"/>
    <mergeCell ref="I142:I147"/>
    <mergeCell ref="J142:J147"/>
    <mergeCell ref="I112:I117"/>
    <mergeCell ref="J112:J117"/>
    <mergeCell ref="I118:I123"/>
    <mergeCell ref="J118:J123"/>
    <mergeCell ref="I124:I129"/>
    <mergeCell ref="J124:J129"/>
  </mergeCells>
  <phoneticPr fontId="8" type="noConversion"/>
  <hyperlinks>
    <hyperlink ref="G3" r:id="rId1" xr:uid="{E2410516-EF9A-4EAC-B2B5-C99688577BAB}"/>
    <hyperlink ref="G5" r:id="rId2" display="Pass@123" xr:uid="{D7DAC3AB-6E13-45DB-B023-FDE7F6FF7170}"/>
    <hyperlink ref="G4" r:id="rId3" display="sumitpatil13@gmail.com" xr:uid="{1A8F4B82-456E-474F-B5D5-42526C46284C}"/>
    <hyperlink ref="G7" r:id="rId4" xr:uid="{4DBF1B11-7BF7-444F-BB4D-69E2F6EFCF17}"/>
    <hyperlink ref="G11" r:id="rId5" xr:uid="{5EFE8F53-3B17-4747-8DF8-9D45430016A6}"/>
    <hyperlink ref="G16" r:id="rId6" xr:uid="{053553B1-51F5-4157-8FC7-3651E3FA2E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Scenarios</vt:lpstr>
      <vt:lpstr>TC_Recruitment 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Sumit Sanjay Patil</cp:lastModifiedBy>
  <dcterms:created xsi:type="dcterms:W3CDTF">2023-02-17T15:55:00Z</dcterms:created>
  <dcterms:modified xsi:type="dcterms:W3CDTF">2023-10-22T10:26:13Z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B553931700234EE1918D80825E1F8315</vt:lpwstr>
  </property>
  <property fmtid="{D5CDD505-2E9C-101B-9397-08002B2CF9AE}" pid="3" name="KSOProductBuildVer">
    <vt:lpwstr>1033-11.2.0.11513</vt:lpwstr>
  </property>
</Properties>
</file>