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 LAB\Documents\"/>
    </mc:Choice>
  </mc:AlternateContent>
  <xr:revisionPtr revIDLastSave="0" documentId="10_ncr:0_{0EB9DC46-45AA-42F6-995E-ED51D96B978D}" xr6:coauthVersionLast="36" xr6:coauthVersionMax="36" xr10:uidLastSave="{00000000-0000-0000-0000-000000000000}"/>
  <bookViews>
    <workbookView xWindow="0" yWindow="0" windowWidth="18060" windowHeight="4785" xr2:uid="{FA514195-872B-4B38-90C8-6F9CEBB30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<sst xmlns="http://schemas.openxmlformats.org/spreadsheetml/2006/main" count="15" uniqueCount="15">
  <si>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Id</t>
  </si>
  <si>
    <t>Name</t>
  </si>
  <si>
    <t>Age</t>
  </si>
  <si>
    <t>Occuption</t>
  </si>
  <si>
    <t>Sales</t>
  </si>
  <si>
    <t>Accountant</t>
  </si>
  <si>
    <t>Teacher</t>
  </si>
  <si>
    <t>HR</t>
  </si>
  <si>
    <t>Data Scientist</t>
  </si>
  <si>
    <t>Alice Kim</t>
  </si>
  <si>
    <t>Bob Johnson</t>
  </si>
  <si>
    <t>Bobby</t>
  </si>
  <si>
    <t>Emily Chen</t>
  </si>
  <si>
    <t>Jane Doe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</si>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</sst>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Alice Kim</c:v>
                  </c:pt>
                  <c:pt idx="1">
                    <c:v>Bob Johnson</c:v>
                  </c:pt>
                  <c:pt idx="2">
                    <c:v>Bobby</c:v>
                  </c:pt>
                  <c:pt idx="3">
                    <c:v>Emily Chen</c:v>
                  </c:pt>
                  <c:pt idx="4">
                    <c:v>Jane Doe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FB7-B601-E2291AE083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Alice Kim</c:v>
                  </c:pt>
                  <c:pt idx="1">
                    <c:v>Bob Johnson</c:v>
                  </c:pt>
                  <c:pt idx="2">
                    <c:v>Bobby</c:v>
                  </c:pt>
                  <c:pt idx="3">
                    <c:v>Emily Chen</c:v>
                  </c:pt>
                  <c:pt idx="4">
                    <c:v>Jane Doe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A-4FB7-B601-E2291AE083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Alice Kim</c:v>
                  </c:pt>
                  <c:pt idx="1">
                    <c:v>Bob Johnson</c:v>
                  </c:pt>
                  <c:pt idx="2">
                    <c:v>Bobby</c:v>
                  </c:pt>
                  <c:pt idx="3">
                    <c:v>Emily Chen</c:v>
                  </c:pt>
                  <c:pt idx="4">
                    <c:v>Jane Doe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27000</c:v>
                </c:pt>
                <c:pt idx="1">
                  <c:v>30000</c:v>
                </c:pt>
                <c:pt idx="2">
                  <c:v>40000</c:v>
                </c:pt>
                <c:pt idx="3">
                  <c:v>20000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A-4FB7-B601-E2291AE0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2708559"/>
        <c:axId val="379929247"/>
      </c:barChart>
      <c:catAx>
        <c:axId val="3827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9247"/>
        <c:crosses val="autoZero"/>
        <c:auto val="1"/>
        <c:lblAlgn val="ctr"/>
        <c:lblOffset val="100"/>
        <c:noMultiLvlLbl val="0"/>
      </c:catAx>
      <c:valAx>
        <c:axId val="3799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33337</xdr:rowOff>
    </xdr:from>
    <xdr:to>
      <xdr:col>16</xdr:col>
      <xdr:colOff>104775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7BC8-4B19-45E9-872E-C5F84083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24F5-CDB0-48A2-AA21-58187753E284}">
  <dimension ref="A1:E6"/>
  <sheetViews>
    <sheetView tabSelected="1" workbookViewId="0"/>
  </sheetViews>
  <sheetFormatPr defaultRowHeight="15" x14ac:dyDescent="0.25"/>
  <cols>
    <col min="2" max="2" width="12.140625" customWidth="1"/>
    <col min="4" max="4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101</v>
      </c>
      <c r="B2" t="s">
        <v>9</v>
      </c>
      <c r="C2">
        <v>27</v>
      </c>
      <c r="D2" t="s">
        <v>4</v>
      </c>
      <c r="E2">
        <f>IF(C2&gt;40,(2*C2*1000),(C2*1000))</f>
        <v>27000</v>
      </c>
    </row>
    <row r="3" spans="1:5" x14ac:dyDescent="0.25">
      <c r="A3">
        <v>102</v>
      </c>
      <c r="B3" t="s">
        <v>10</v>
      </c>
      <c r="C3">
        <v>30</v>
      </c>
      <c r="D3" t="s">
        <v>5</v>
      </c>
      <c r="E3">
        <f t="shared" ref="E3:E6" si="0">IF(C3&gt;40,(2*C3*1000),(C3*1000))</f>
        <v>30000</v>
      </c>
    </row>
    <row r="4" spans="1:5" x14ac:dyDescent="0.25">
      <c r="A4">
        <v>103</v>
      </c>
      <c r="B4" t="s">
        <v>11</v>
      </c>
      <c r="C4">
        <v>40</v>
      </c>
      <c r="D4" t="s">
        <v>6</v>
      </c>
      <c r="E4">
        <f t="shared" si="0"/>
        <v>40000</v>
      </c>
    </row>
    <row r="5" spans="1:5" x14ac:dyDescent="0.25">
      <c r="A5">
        <v>104</v>
      </c>
      <c r="B5" t="s">
        <v>12</v>
      </c>
      <c r="C5">
        <v>20</v>
      </c>
      <c r="D5" t="s">
        <v>7</v>
      </c>
      <c r="E5">
        <f t="shared" si="0"/>
        <v>20000</v>
      </c>
    </row>
    <row r="6" spans="1:5" x14ac:dyDescent="0.25">
      <c r="A6">
        <v>105</v>
      </c>
      <c r="B6" t="s">
        <v>13</v>
      </c>
      <c r="C6">
        <v>45</v>
      </c>
      <c r="D6" t="s">
        <v>8</v>
      </c>
      <c r="E6">
        <f t="shared" si="0"/>
        <v>90000</v>
      </c>
    </row>
  </sheetData>
  <conditionalFormatting sqref="C2:C6">
    <cfRule type="cellIs" dxfId="0" priority="1" operator="greaterThan">
      <formula>39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 LAB</dc:creator>
  <cp:lastModifiedBy>IOT LAB</cp:lastModifiedBy>
  <dcterms:created xsi:type="dcterms:W3CDTF">2025-01-14T12:25:26Z</dcterms:created>
  <dcterms:modified xsi:type="dcterms:W3CDTF">2025-01-14T12:50:37Z</dcterms:modified>
</cp:coreProperties>
</file>