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khilbhatia/github/Beiersdorf/seeddata-bsdf/99-exceldmd/"/>
    </mc:Choice>
  </mc:AlternateContent>
  <bookViews>
    <workbookView xWindow="80" yWindow="480" windowWidth="33520" windowHeight="20540" tabRatio="500" activeTab="5"/>
  </bookViews>
  <sheets>
    <sheet name="Reference Data" sheetId="12" r:id="rId1"/>
    <sheet name="HELP" sheetId="1" r:id="rId2"/>
    <sheet name="METADATA" sheetId="2" r:id="rId3"/>
    <sheet name="ROLES" sheetId="10" r:id="rId4"/>
    <sheet name="USERS" sheetId="3" r:id="rId5"/>
    <sheet name="BASE PERMISSIONS" sheetId="4" r:id="rId6"/>
    <sheet name="EARC PERMISSIONS" sheetId="11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 localSheetId="6">'[1]20170320 065838_DataModel_Templ'!#REF!</definedName>
    <definedName name="_Attribute_Data_Types">'[1]20170320 065838_DataModel_Templ'!#REF!</definedName>
    <definedName name="_Attribute_Display_Types" localSheetId="6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 localSheetId="6">'[1]20170320 065838_DataModel_Templ'!#REF!</definedName>
    <definedName name="_Boolean">'[1]20170320 065838_DataModel_Templ'!#REF!</definedName>
    <definedName name="_xlnm._FilterDatabase" localSheetId="5" hidden="1">'BASE PERMISSIONS'!#REF!</definedName>
    <definedName name="_xlnm._FilterDatabase" localSheetId="6" hidden="1">'EARC PERMISSIONS'!#REF!</definedName>
    <definedName name="_xlnm._FilterDatabase" localSheetId="4" hidden="1">USERS!$A$1:$E$1</definedName>
    <definedName name="_RefDataAttribute" localSheetId="6">'EARC PERMISSIONS'!#REF!</definedName>
    <definedName name="_RefDataAttribute">'BASE PERMISSIONS'!#REF!</definedName>
    <definedName name="RefDataAttribute" localSheetId="6">'EARC PERMISSIONS'!#REF!</definedName>
    <definedName name="RefDataAttribute">'BASE PERMISSIONS'!#REF!</definedName>
    <definedName name="Z_BF8E1B46_AD75_6E4F_85B7_6E6C75F2AAA2_.wvu.FilterData" localSheetId="5" hidden="1">'BASE PERMISSIONS'!#REF!</definedName>
    <definedName name="Z_BF8E1B46_AD75_6E4F_85B7_6E6C75F2AAA2_.wvu.FilterData" localSheetId="6" hidden="1">'EARC PERMISSIONS'!#REF!</definedName>
    <definedName name="Z_BF8E1B46_AD75_6E4F_85B7_6E6C75F2AAA2_.wvu.FilterData" localSheetId="4" hidden="1">USERS!$A$1:$E$1</definedName>
    <definedName name="Z_F59B42B5_12A6_408C_8984_297F5E3274B0_.wvu.FilterData" localSheetId="5" hidden="1">'BASE PERMISSIONS'!#REF!</definedName>
    <definedName name="Z_F59B42B5_12A6_408C_8984_297F5E3274B0_.wvu.FilterData" localSheetId="6" hidden="1">'EARC PERMISSIONS'!#REF!</definedName>
    <definedName name="Z_F59B42B5_12A6_408C_8984_297F5E3274B0_.wvu.FilterData" localSheetId="4" hidden="1">USERS!$A$1:$E$1</definedName>
  </definedNames>
  <calcPr calcId="145621" iterateDelta="1E-4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<sst xmlns="http://schemas.openxmlformats.org/spreadsheetml/2006/main" count="355" uniqueCount="115">
  <si>
    <t>ACTION</t>
  </si>
  <si>
    <t>NAME</t>
  </si>
  <si>
    <t>DISPLAY NAME</t>
  </si>
  <si>
    <t>PHYSICAL SHEET NAME</t>
  </si>
  <si>
    <t>DESCRIPTION</t>
  </si>
  <si>
    <t>PROCESS?</t>
  </si>
  <si>
    <t>ENTITIES</t>
  </si>
  <si>
    <t>ATTRIBUTES</t>
  </si>
  <si>
    <t>RELATIONSHIPS</t>
  </si>
  <si>
    <t>SYSTEM COLOUMNS</t>
  </si>
  <si>
    <t>BASE DATA MODEL</t>
  </si>
  <si>
    <t>VALIDATION MODEL</t>
  </si>
  <si>
    <t>DISPLAY MODEL</t>
  </si>
  <si>
    <t>IS MANDATORY?</t>
  </si>
  <si>
    <t>DEFAULT VALUE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</si>
  <si>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</si>
  <si>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</si>
  <si>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</si>
  <si>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</si>
  <si>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</si>
  <si>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</si>
  <si>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</si>
  <si>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</si>
  <si>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</si>
  <si>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</si>
  <si>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</si>
  <si>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</si>
  <si>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</si>
  <si>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</si>
  <si>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</si>
  <si>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</si>
  <si>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</si>
  <si>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</si>
  <si>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</si>
  <si>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</si>
  <si>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</si>
  <si>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</si>
  <si>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</si>
  <si>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</si>
  <si>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</si>
  <si>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</si>
  <si>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</si>
  <si>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</si>
  <si>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</si>
  <si>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</si>
  <si>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</si>
  <si>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</si>
  <si>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</si>
  <si>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</si>
  <si>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</si>
  <si>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</si>
  <si>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</si>
  <si>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</si>
  <si>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MAPPED RELATIONSHIP</t>
  </si>
  <si>
    <t>MAPPED ATTRIBUTE</t>
  </si>
  <si>
    <t>en-US</t>
  </si>
  <si>
    <t>thing</t>
  </si>
  <si>
    <t>Yes</t>
  </si>
  <si>
    <t>ROLES</t>
  </si>
  <si>
    <t>USERS</t>
  </si>
  <si>
    <t>PERMISSIONS</t>
  </si>
  <si>
    <t>ROLE</t>
  </si>
  <si>
    <t>the system administrator with complete authorization of the system</t>
  </si>
  <si>
    <t>admin</t>
  </si>
  <si>
    <t>dataReader</t>
  </si>
  <si>
    <t>system defined user role with read only permissions on data</t>
  </si>
  <si>
    <t>LOGIN</t>
  </si>
  <si>
    <t>FIRST NAME</t>
  </si>
  <si>
    <t>LAST NAME</t>
  </si>
  <si>
    <t>EMAIL</t>
  </si>
  <si>
    <t>ATTRIBUTE</t>
  </si>
  <si>
    <t>RELATIONSHIP</t>
  </si>
  <si>
    <t>USER</t>
  </si>
  <si>
    <t>BASE PERMISSION</t>
  </si>
  <si>
    <t>ATTRIBUTES PERMISSION</t>
  </si>
  <si>
    <t>RELATIONSHIPS PERMISSION</t>
  </si>
  <si>
    <t>CONTEXTS PERMISSION</t>
  </si>
  <si>
    <t>CONTEXT ATTRIBUTE PERMISSION</t>
  </si>
  <si>
    <t>FOR CONTEXT</t>
  </si>
  <si>
    <t>referenceData</t>
  </si>
  <si>
    <t>party</t>
  </si>
  <si>
    <t>location</t>
  </si>
  <si>
    <t>generic</t>
  </si>
  <si>
    <t>CONTEXT RELATIONSHIP PERMISSION</t>
  </si>
  <si>
    <t>digitalAsset</t>
  </si>
  <si>
    <t>READ PERMISSION</t>
  </si>
  <si>
    <t>WRITE PERMISSION</t>
  </si>
  <si>
    <t>DETERMINES ENTITY OWNERSHIP</t>
  </si>
  <si>
    <t>RWD</t>
  </si>
  <si>
    <t>RW</t>
  </si>
  <si>
    <t>R</t>
  </si>
  <si>
    <t>Permissions</t>
  </si>
  <si>
    <t>gbumanager</t>
  </si>
  <si>
    <t>lbumanager</t>
  </si>
  <si>
    <t>enart</t>
  </si>
  <si>
    <t>smaterialstatusglobalkey</t>
  </si>
  <si>
    <t>smaximumstorageinmonth</t>
  </si>
  <si>
    <t>smaximumstoragekey</t>
  </si>
  <si>
    <t>smaximumstorageunit</t>
  </si>
  <si>
    <t>snartdescription</t>
  </si>
  <si>
    <t>snartkey</t>
  </si>
  <si>
    <t>snominalnetcontentkey</t>
  </si>
  <si>
    <t>snominalnetcontentunit</t>
  </si>
  <si>
    <t>spgrdescription</t>
  </si>
  <si>
    <t>spgrkey</t>
  </si>
  <si>
    <t>sproductcodekey</t>
  </si>
  <si>
    <t>sproductversionid</t>
  </si>
  <si>
    <t>spvkey</t>
  </si>
  <si>
    <t>ssequencenumberkey</t>
  </si>
  <si>
    <t>sspgrdescription</t>
  </si>
  <si>
    <t>sspgrkey</t>
  </si>
  <si>
    <t>sstorageinstructiondescription</t>
  </si>
  <si>
    <t>sstorageinstructionkey</t>
  </si>
  <si>
    <t>ssubprocessclusterdescription</t>
  </si>
  <si>
    <t>ssubprocessclusterkey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</si>
</sst>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0" borderId="0" xfId="0"/>
    <xf numFmtId="0" fontId="0" fillId="0" borderId="0" xfId="0" applyFont="1"/>
    <xf numFmtId="0" fontId="9" fillId="0" borderId="0" xfId="0" applyFont="1"/>
    <xf numFmtId="0" fontId="9" fillId="0" borderId="0" xfId="0" applyFont="1" applyFill="1"/>
    <xf numFmtId="0" fontId="0" fillId="0" borderId="0" xfId="0" applyAlignment="1"/>
    <xf numFmtId="0" fontId="2" fillId="3" borderId="0" xfId="0" applyFont="1" applyFill="1" applyAlignment="1"/>
  </cellXfs>
  <cellStyles count="15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8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3.bin"/><Relationship Id="rId3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91</v>
      </c>
    </row>
    <row r="2" spans="1:1" x14ac:dyDescent="0.2">
      <c r="A2" s="23" t="s">
        <v>88</v>
      </c>
    </row>
    <row r="3" spans="1:1" x14ac:dyDescent="0.2">
      <c r="A3" s="23" t="s">
        <v>89</v>
      </c>
    </row>
    <row r="4" spans="1:1" x14ac:dyDescent="0.2">
      <c r="A4" s="23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I1"/>
  <sheetViews>
    <sheetView workbookViewId="0">
      <pane ySplit="1" topLeftCell="A2" activePane="bottomLeft" state="frozenSplit"/>
      <selection pane="bottomLeft" activeCell="G35" sqref="G35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18</v>
      </c>
      <c r="C1" s="2" t="s">
        <v>49</v>
      </c>
      <c r="D1" s="2" t="s">
        <v>35</v>
      </c>
      <c r="E1" s="2" t="s">
        <v>50</v>
      </c>
      <c r="F1" s="2" t="s">
        <v>51</v>
      </c>
      <c r="G1" s="2" t="s">
        <v>52</v>
      </c>
      <c r="H1" s="7" t="s">
        <v>33</v>
      </c>
      <c r="I1" s="7" t="s">
        <v>34</v>
      </c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8"/>
  <sheetViews>
    <sheetView workbookViewId="0">
      <selection activeCell="C14" sqref="C14"/>
    </sheetView>
  </sheetViews>
  <sheetFormatPr baseColWidth="10" defaultColWidth="11" defaultRowHeight="16" x14ac:dyDescent="0.2"/>
  <cols>
    <col min="1" max="1" width="22" bestFit="1" customWidth="1"/>
    <col min="2" max="2" width="23" customWidth="1"/>
    <col min="3" max="3" width="87.6640625" customWidth="1"/>
  </cols>
  <sheetData>
    <row r="1" spans="1:3" x14ac:dyDescent="0.25">
      <c r="A1" s="3" t="s">
        <v>3</v>
      </c>
      <c r="B1" s="27" t="s">
        <v>4</v>
      </c>
      <c r="C1" s="27"/>
    </row>
    <row r="2" spans="1:3" x14ac:dyDescent="0.25">
      <c r="A2" t="s">
        <v>6</v>
      </c>
      <c r="B2" s="26" t="s">
        <v>20</v>
      </c>
      <c r="C2" s="26"/>
    </row>
    <row r="3" spans="1:3" x14ac:dyDescent="0.25">
      <c r="A3" t="s">
        <v>7</v>
      </c>
      <c r="B3" s="26" t="s">
        <v>21</v>
      </c>
      <c r="C3" s="26"/>
    </row>
    <row r="4" spans="1:3" x14ac:dyDescent="0.25">
      <c r="A4" t="s">
        <v>8</v>
      </c>
      <c r="B4" s="26" t="s">
        <v>22</v>
      </c>
      <c r="C4" s="26"/>
    </row>
    <row r="5" spans="1:3" x14ac:dyDescent="0.25">
      <c r="A5" t="s">
        <v>47</v>
      </c>
      <c r="B5" s="26" t="s">
        <v>23</v>
      </c>
      <c r="C5" s="26"/>
    </row>
    <row r="6" spans="1:3" x14ac:dyDescent="0.25">
      <c r="A6" t="s">
        <v>27</v>
      </c>
      <c r="B6" s="26" t="s">
        <v>19</v>
      </c>
      <c r="C6" s="26"/>
    </row>
    <row r="7" spans="1:3" x14ac:dyDescent="0.25">
      <c r="A7" t="s">
        <v>28</v>
      </c>
      <c r="B7" s="26" t="s">
        <v>24</v>
      </c>
      <c r="C7" s="26"/>
    </row>
    <row r="8" spans="1:3" x14ac:dyDescent="0.25">
      <c r="A8" t="s">
        <v>32</v>
      </c>
      <c r="B8" s="26" t="s">
        <v>37</v>
      </c>
      <c r="C8" s="26"/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4:F13"/>
  <sheetViews>
    <sheetView workbookViewId="0">
      <selection activeCell="F23" sqref="F23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0" t="s">
        <v>45</v>
      </c>
      <c r="B4" s="8" t="s">
        <v>10</v>
      </c>
      <c r="D4" s="9" t="s">
        <v>38</v>
      </c>
      <c r="E4" s="9" t="s">
        <v>3</v>
      </c>
      <c r="F4" s="21" t="s">
        <v>5</v>
      </c>
    </row>
    <row r="5" spans="1:6" x14ac:dyDescent="0.25">
      <c r="A5" s="10" t="s">
        <v>46</v>
      </c>
      <c r="B5" s="8" t="s">
        <v>48</v>
      </c>
      <c r="D5" s="8">
        <v>1</v>
      </c>
      <c r="E5" s="8" t="s">
        <v>58</v>
      </c>
      <c r="F5" s="8" t="s">
        <v>15</v>
      </c>
    </row>
    <row r="6" spans="1:6" x14ac:dyDescent="0.25">
      <c r="A6" s="10" t="s">
        <v>30</v>
      </c>
      <c r="B6" s="8" t="s">
        <v>25</v>
      </c>
      <c r="D6" s="8">
        <v>2</v>
      </c>
      <c r="E6" s="8" t="s">
        <v>59</v>
      </c>
      <c r="F6" s="8" t="s">
        <v>15</v>
      </c>
    </row>
    <row r="7" spans="1:6" x14ac:dyDescent="0.25">
      <c r="A7" s="10" t="s">
        <v>29</v>
      </c>
      <c r="B7" s="8" t="s">
        <v>56</v>
      </c>
      <c r="D7" s="8">
        <v>3</v>
      </c>
      <c r="E7" s="8" t="s">
        <v>60</v>
      </c>
      <c r="F7" s="8" t="s">
        <v>15</v>
      </c>
    </row>
    <row r="8" spans="1:6" x14ac:dyDescent="0.25">
      <c r="A8" s="11" t="s">
        <v>36</v>
      </c>
      <c r="B8" s="12" t="s">
        <v>55</v>
      </c>
    </row>
    <row r="9" spans="1:6" x14ac:dyDescent="0.25">
      <c r="A9" s="13" t="s">
        <v>39</v>
      </c>
      <c r="B9" s="14" t="s">
        <v>9</v>
      </c>
    </row>
    <row r="10" spans="1:6" x14ac:dyDescent="0.25">
      <c r="A10" s="15"/>
      <c r="B10" s="16" t="s">
        <v>10</v>
      </c>
    </row>
    <row r="11" spans="1:6" x14ac:dyDescent="0.25">
      <c r="A11" s="15"/>
      <c r="B11" s="17" t="s">
        <v>11</v>
      </c>
    </row>
    <row r="12" spans="1:6" x14ac:dyDescent="0.25">
      <c r="A12" s="15"/>
      <c r="B12" s="18" t="s">
        <v>12</v>
      </c>
    </row>
    <row r="13" spans="1:6" x14ac:dyDescent="0.25">
      <c r="A13" s="19"/>
      <c r="B13" s="20" t="s">
        <v>44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baseColWidth="10" defaultColWidth="11" defaultRowHeight="17" x14ac:dyDescent="0.25"/>
  <cols>
    <col min="1" max="1" width="7.33203125" style="23" bestFit="1" customWidth="1"/>
    <col min="2" max="2" width="10.5" style="24" bestFit="1" customWidth="1"/>
    <col min="3" max="3" width="56.5" style="23" bestFit="1" customWidth="1"/>
    <col min="4" max="16384" width="11" style="23"/>
  </cols>
  <sheetData>
    <row r="1" spans="1:3" ht="16" x14ac:dyDescent="0.2">
      <c r="A1" s="3" t="s">
        <v>0</v>
      </c>
      <c r="B1" s="1" t="s">
        <v>61</v>
      </c>
      <c r="C1" s="5" t="s">
        <v>31</v>
      </c>
    </row>
    <row r="2" spans="1:3" ht="16" x14ac:dyDescent="0.2">
      <c r="B2" s="23" t="s">
        <v>63</v>
      </c>
      <c r="C2" s="23" t="s">
        <v>62</v>
      </c>
    </row>
    <row r="3" spans="1:3" ht="16" x14ac:dyDescent="0.2">
      <c r="B3" s="23" t="s">
        <v>64</v>
      </c>
      <c r="C3" s="23" t="s">
        <v>65</v>
      </c>
    </row>
    <row r="4" spans="1:3" ht="16" x14ac:dyDescent="0.2">
      <c r="B4" s="23" t="s">
        <v>92</v>
      </c>
    </row>
    <row r="5" spans="1:3" ht="16" x14ac:dyDescent="0.2">
      <c r="B5" s="23" t="s">
        <v>93</v>
      </c>
    </row>
    <row r="6" spans="1:3" ht="16" x14ac:dyDescent="0.2">
      <c r="B6" s="23"/>
    </row>
    <row r="7" spans="1:3" ht="16" x14ac:dyDescent="0.2">
      <c r="B7" s="23"/>
    </row>
    <row r="8" spans="1:3" ht="16" x14ac:dyDescent="0.2">
      <c r="B8" s="23"/>
    </row>
    <row r="9" spans="1:3" ht="16" x14ac:dyDescent="0.2">
      <c r="B9" s="23"/>
    </row>
    <row r="10" spans="1:3" ht="16" x14ac:dyDescent="0.2">
      <c r="B10" s="23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2"/>
  <sheetViews>
    <sheetView zoomScale="143" workbookViewId="0">
      <pane ySplit="1" topLeftCell="A2" activePane="bottomLeft" state="frozenSplit"/>
      <selection pane="bottomLeft" activeCell="C2" sqref="C2"/>
    </sheetView>
  </sheetViews>
  <sheetFormatPr baseColWidth="10" defaultColWidth="11" defaultRowHeight="16" x14ac:dyDescent="0.2"/>
  <cols>
    <col min="1" max="1" width="7.33203125" bestFit="1" customWidth="1"/>
    <col min="2" max="2" width="6.33203125" bestFit="1" customWidth="1"/>
    <col min="3" max="3" width="6.1640625" bestFit="1" customWidth="1"/>
    <col min="4" max="4" width="11" bestFit="1" customWidth="1"/>
    <col min="5" max="5" width="10.5" bestFit="1" customWidth="1"/>
    <col min="6" max="6" width="6.33203125" bestFit="1" customWidth="1"/>
    <col min="7" max="7" width="9.6640625" bestFit="1" customWidth="1"/>
  </cols>
  <sheetData>
    <row r="1" spans="1:7" x14ac:dyDescent="0.2">
      <c r="A1" s="3" t="s">
        <v>0</v>
      </c>
      <c r="B1" s="1" t="s">
        <v>66</v>
      </c>
      <c r="C1" s="1" t="s">
        <v>58</v>
      </c>
      <c r="D1" s="5" t="s">
        <v>67</v>
      </c>
      <c r="E1" s="5" t="s">
        <v>68</v>
      </c>
      <c r="F1" s="5" t="s">
        <v>69</v>
      </c>
      <c r="G1" s="5" t="s">
        <v>31</v>
      </c>
    </row>
    <row r="2" spans="1:7" x14ac:dyDescent="0.2">
      <c r="B2" s="22"/>
      <c r="C2" s="22"/>
      <c r="D2" s="22"/>
      <c r="E2" s="22"/>
      <c r="F2" s="22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L19"/>
  <sheetViews>
    <sheetView tabSelected="1" zoomScale="125" workbookViewId="0">
      <pane ySplit="1" topLeftCell="A2" activePane="bottomLeft" state="frozen"/>
      <selection pane="bottomLeft" activeCell="F28" sqref="F28"/>
    </sheetView>
  </sheetViews>
  <sheetFormatPr baseColWidth="10" defaultColWidth="7.1640625" defaultRowHeight="16" x14ac:dyDescent="0.2"/>
  <cols>
    <col min="1" max="1" width="7.33203125" style="23" bestFit="1" customWidth="1"/>
    <col min="2" max="2" width="11.33203125" style="23" bestFit="1" customWidth="1"/>
    <col min="3" max="3" width="5.33203125" style="23" bestFit="1" customWidth="1"/>
    <col min="4" max="4" width="12.83203125" style="23" bestFit="1" customWidth="1"/>
    <col min="5" max="5" width="6.83203125" style="23" bestFit="1" customWidth="1"/>
    <col min="6" max="6" width="12.5" style="23" bestFit="1" customWidth="1"/>
    <col min="7" max="7" width="16" style="23" bestFit="1" customWidth="1"/>
    <col min="8" max="8" width="21.6640625" style="23" bestFit="1" customWidth="1"/>
    <col min="9" max="9" width="24.5" style="23" bestFit="1" customWidth="1"/>
    <col min="10" max="10" width="20.33203125" style="23" bestFit="1" customWidth="1"/>
    <col min="11" max="11" width="29" style="23" bestFit="1" customWidth="1"/>
    <col min="12" max="12" width="30.5" style="23" bestFit="1" customWidth="1"/>
    <col min="13" max="16384" width="7.1640625" style="23"/>
  </cols>
  <sheetData>
    <row r="1" spans="1:12" x14ac:dyDescent="0.2">
      <c r="A1" s="3" t="s">
        <v>0</v>
      </c>
      <c r="B1" s="4" t="s">
        <v>61</v>
      </c>
      <c r="C1" s="4" t="s">
        <v>72</v>
      </c>
      <c r="D1" s="4" t="s">
        <v>29</v>
      </c>
      <c r="E1" s="4" t="s">
        <v>18</v>
      </c>
      <c r="F1" s="4" t="s">
        <v>78</v>
      </c>
      <c r="G1" s="4" t="s">
        <v>73</v>
      </c>
      <c r="H1" s="4" t="s">
        <v>74</v>
      </c>
      <c r="I1" s="4" t="s">
        <v>75</v>
      </c>
      <c r="J1" s="4" t="s">
        <v>76</v>
      </c>
      <c r="K1" s="4" t="s">
        <v>77</v>
      </c>
      <c r="L1" s="4" t="s">
        <v>83</v>
      </c>
    </row>
    <row r="2" spans="1:12" x14ac:dyDescent="0.2">
      <c r="B2" s="23" t="s">
        <v>63</v>
      </c>
      <c r="D2" s="23" t="s">
        <v>80</v>
      </c>
      <c r="G2" s="23" t="s">
        <v>88</v>
      </c>
      <c r="H2" s="23" t="s">
        <v>88</v>
      </c>
      <c r="I2" s="23" t="s">
        <v>88</v>
      </c>
      <c r="J2" s="23" t="s">
        <v>88</v>
      </c>
      <c r="K2" s="23" t="s">
        <v>88</v>
      </c>
      <c r="L2" s="23" t="s">
        <v>88</v>
      </c>
    </row>
    <row r="3" spans="1:12" x14ac:dyDescent="0.2">
      <c r="B3" s="23" t="s">
        <v>63</v>
      </c>
      <c r="D3" s="23" t="s">
        <v>81</v>
      </c>
      <c r="G3" s="23" t="s">
        <v>88</v>
      </c>
      <c r="H3" s="23" t="s">
        <v>88</v>
      </c>
      <c r="I3" s="23" t="s">
        <v>88</v>
      </c>
      <c r="J3" s="23" t="s">
        <v>88</v>
      </c>
      <c r="K3" s="23" t="s">
        <v>88</v>
      </c>
      <c r="L3" s="23" t="s">
        <v>88</v>
      </c>
    </row>
    <row r="4" spans="1:12" x14ac:dyDescent="0.2">
      <c r="B4" s="23" t="s">
        <v>63</v>
      </c>
      <c r="D4" s="23" t="s">
        <v>79</v>
      </c>
      <c r="G4" s="23" t="s">
        <v>88</v>
      </c>
      <c r="H4" s="23" t="s">
        <v>88</v>
      </c>
      <c r="I4" s="23" t="s">
        <v>88</v>
      </c>
      <c r="J4" s="23" t="s">
        <v>88</v>
      </c>
      <c r="K4" s="23" t="s">
        <v>88</v>
      </c>
      <c r="L4" s="23" t="s">
        <v>88</v>
      </c>
    </row>
    <row r="5" spans="1:12" x14ac:dyDescent="0.2">
      <c r="B5" s="23" t="s">
        <v>63</v>
      </c>
      <c r="D5" s="23" t="s">
        <v>56</v>
      </c>
      <c r="G5" s="23" t="s">
        <v>88</v>
      </c>
      <c r="H5" s="23" t="s">
        <v>88</v>
      </c>
      <c r="I5" s="23" t="s">
        <v>88</v>
      </c>
      <c r="J5" s="23" t="s">
        <v>88</v>
      </c>
      <c r="K5" s="23" t="s">
        <v>88</v>
      </c>
      <c r="L5" s="23" t="s">
        <v>88</v>
      </c>
    </row>
    <row r="6" spans="1:12" x14ac:dyDescent="0.2">
      <c r="B6" s="23" t="s">
        <v>63</v>
      </c>
      <c r="D6" s="23" t="s">
        <v>82</v>
      </c>
      <c r="G6" s="23" t="s">
        <v>88</v>
      </c>
      <c r="H6" s="23" t="s">
        <v>88</v>
      </c>
      <c r="I6" s="23" t="s">
        <v>88</v>
      </c>
      <c r="J6" s="23" t="s">
        <v>88</v>
      </c>
      <c r="K6" s="23" t="s">
        <v>88</v>
      </c>
      <c r="L6" s="23" t="s">
        <v>88</v>
      </c>
    </row>
    <row r="7" spans="1:12" x14ac:dyDescent="0.2">
      <c r="B7" s="23" t="s">
        <v>63</v>
      </c>
      <c r="D7" s="23" t="s">
        <v>84</v>
      </c>
      <c r="G7" s="23" t="s">
        <v>88</v>
      </c>
      <c r="H7" s="23" t="s">
        <v>88</v>
      </c>
      <c r="I7" s="23" t="s">
        <v>88</v>
      </c>
      <c r="J7" s="23" t="s">
        <v>88</v>
      </c>
      <c r="K7" s="23" t="s">
        <v>88</v>
      </c>
      <c r="L7" s="23" t="s">
        <v>88</v>
      </c>
    </row>
    <row r="8" spans="1:12" x14ac:dyDescent="0.2">
      <c r="B8" s="23" t="s">
        <v>92</v>
      </c>
      <c r="D8" s="23" t="s">
        <v>80</v>
      </c>
      <c r="G8" s="23" t="s">
        <v>89</v>
      </c>
      <c r="H8" s="23" t="s">
        <v>89</v>
      </c>
      <c r="I8" s="23" t="s">
        <v>89</v>
      </c>
      <c r="J8" s="23" t="s">
        <v>89</v>
      </c>
      <c r="K8" s="23" t="s">
        <v>89</v>
      </c>
      <c r="L8" s="23" t="s">
        <v>89</v>
      </c>
    </row>
    <row r="9" spans="1:12" x14ac:dyDescent="0.2">
      <c r="B9" s="23" t="s">
        <v>92</v>
      </c>
      <c r="D9" s="23" t="s">
        <v>81</v>
      </c>
      <c r="G9" s="23" t="s">
        <v>89</v>
      </c>
      <c r="H9" s="23" t="s">
        <v>89</v>
      </c>
      <c r="I9" s="23" t="s">
        <v>89</v>
      </c>
      <c r="J9" s="23" t="s">
        <v>89</v>
      </c>
      <c r="K9" s="23" t="s">
        <v>89</v>
      </c>
      <c r="L9" s="23" t="s">
        <v>89</v>
      </c>
    </row>
    <row r="10" spans="1:12" x14ac:dyDescent="0.2">
      <c r="B10" s="23" t="s">
        <v>92</v>
      </c>
      <c r="D10" s="23" t="s">
        <v>79</v>
      </c>
      <c r="G10" s="23" t="s">
        <v>89</v>
      </c>
      <c r="H10" s="23" t="s">
        <v>89</v>
      </c>
      <c r="I10" s="23" t="s">
        <v>89</v>
      </c>
      <c r="J10" s="23" t="s">
        <v>89</v>
      </c>
      <c r="K10" s="23" t="s">
        <v>89</v>
      </c>
      <c r="L10" s="23" t="s">
        <v>89</v>
      </c>
    </row>
    <row r="11" spans="1:12" x14ac:dyDescent="0.2">
      <c r="B11" s="23" t="s">
        <v>92</v>
      </c>
      <c r="D11" s="23" t="s">
        <v>56</v>
      </c>
      <c r="G11" s="23" t="s">
        <v>89</v>
      </c>
      <c r="H11" s="23" t="s">
        <v>89</v>
      </c>
      <c r="I11" s="23" t="s">
        <v>89</v>
      </c>
      <c r="J11" s="23" t="s">
        <v>89</v>
      </c>
      <c r="K11" s="23" t="s">
        <v>89</v>
      </c>
      <c r="L11" s="23" t="s">
        <v>89</v>
      </c>
    </row>
    <row r="12" spans="1:12" x14ac:dyDescent="0.2">
      <c r="B12" s="23" t="s">
        <v>92</v>
      </c>
      <c r="D12" s="23" t="s">
        <v>82</v>
      </c>
      <c r="G12" s="23" t="s">
        <v>89</v>
      </c>
      <c r="H12" s="23" t="s">
        <v>89</v>
      </c>
      <c r="I12" s="23" t="s">
        <v>89</v>
      </c>
      <c r="J12" s="23" t="s">
        <v>89</v>
      </c>
      <c r="K12" s="23" t="s">
        <v>89</v>
      </c>
      <c r="L12" s="23" t="s">
        <v>89</v>
      </c>
    </row>
    <row r="13" spans="1:12" x14ac:dyDescent="0.2">
      <c r="B13" s="23" t="s">
        <v>92</v>
      </c>
      <c r="D13" s="23" t="s">
        <v>84</v>
      </c>
      <c r="G13" s="23" t="s">
        <v>89</v>
      </c>
      <c r="H13" s="23" t="s">
        <v>89</v>
      </c>
      <c r="I13" s="23" t="s">
        <v>89</v>
      </c>
      <c r="J13" s="23" t="s">
        <v>89</v>
      </c>
      <c r="K13" s="23" t="s">
        <v>89</v>
      </c>
      <c r="L13" s="23" t="s">
        <v>89</v>
      </c>
    </row>
    <row r="14" spans="1:12" x14ac:dyDescent="0.2">
      <c r="B14" s="23" t="s">
        <v>93</v>
      </c>
      <c r="D14" s="23" t="s">
        <v>80</v>
      </c>
      <c r="G14" s="23" t="s">
        <v>89</v>
      </c>
      <c r="H14" s="23" t="s">
        <v>89</v>
      </c>
      <c r="I14" s="23" t="s">
        <v>89</v>
      </c>
      <c r="J14" s="23" t="s">
        <v>89</v>
      </c>
      <c r="K14" s="23" t="s">
        <v>89</v>
      </c>
      <c r="L14" s="23" t="s">
        <v>89</v>
      </c>
    </row>
    <row r="15" spans="1:12" x14ac:dyDescent="0.2">
      <c r="B15" s="23" t="s">
        <v>93</v>
      </c>
      <c r="D15" s="23" t="s">
        <v>81</v>
      </c>
      <c r="G15" s="23" t="s">
        <v>89</v>
      </c>
      <c r="H15" s="23" t="s">
        <v>89</v>
      </c>
      <c r="I15" s="23" t="s">
        <v>89</v>
      </c>
      <c r="J15" s="23" t="s">
        <v>89</v>
      </c>
      <c r="K15" s="23" t="s">
        <v>89</v>
      </c>
      <c r="L15" s="23" t="s">
        <v>89</v>
      </c>
    </row>
    <row r="16" spans="1:12" x14ac:dyDescent="0.2">
      <c r="B16" s="23" t="s">
        <v>93</v>
      </c>
      <c r="D16" s="23" t="s">
        <v>79</v>
      </c>
      <c r="G16" s="23" t="s">
        <v>89</v>
      </c>
      <c r="H16" s="23" t="s">
        <v>89</v>
      </c>
      <c r="I16" s="23" t="s">
        <v>89</v>
      </c>
      <c r="J16" s="23" t="s">
        <v>89</v>
      </c>
      <c r="K16" s="23" t="s">
        <v>89</v>
      </c>
      <c r="L16" s="23" t="s">
        <v>89</v>
      </c>
    </row>
    <row r="17" spans="2:12" x14ac:dyDescent="0.2">
      <c r="B17" s="23" t="s">
        <v>93</v>
      </c>
      <c r="D17" s="23" t="s">
        <v>56</v>
      </c>
      <c r="G17" s="23" t="s">
        <v>89</v>
      </c>
      <c r="H17" s="23" t="s">
        <v>89</v>
      </c>
      <c r="I17" s="23" t="s">
        <v>89</v>
      </c>
      <c r="J17" s="23" t="s">
        <v>89</v>
      </c>
      <c r="K17" s="23" t="s">
        <v>89</v>
      </c>
      <c r="L17" s="23" t="s">
        <v>89</v>
      </c>
    </row>
    <row r="18" spans="2:12" x14ac:dyDescent="0.2">
      <c r="B18" s="23" t="s">
        <v>93</v>
      </c>
      <c r="D18" s="23" t="s">
        <v>82</v>
      </c>
      <c r="G18" s="23" t="s">
        <v>89</v>
      </c>
      <c r="H18" s="23" t="s">
        <v>89</v>
      </c>
      <c r="I18" s="23" t="s">
        <v>89</v>
      </c>
      <c r="J18" s="23" t="s">
        <v>89</v>
      </c>
      <c r="K18" s="23" t="s">
        <v>89</v>
      </c>
      <c r="L18" s="23" t="s">
        <v>89</v>
      </c>
    </row>
    <row r="19" spans="2:12" x14ac:dyDescent="0.2">
      <c r="B19" s="23" t="s">
        <v>93</v>
      </c>
      <c r="D19" s="23" t="s">
        <v>84</v>
      </c>
      <c r="G19" s="23" t="s">
        <v>89</v>
      </c>
      <c r="H19" s="23" t="s">
        <v>89</v>
      </c>
      <c r="I19" s="23" t="s">
        <v>89</v>
      </c>
      <c r="J19" s="23" t="s">
        <v>89</v>
      </c>
      <c r="K19" s="23" t="s">
        <v>89</v>
      </c>
      <c r="L19" s="23" t="s">
        <v>89</v>
      </c>
    </row>
  </sheetData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pageMargins left="0.7" right="0.7" top="0.75" bottom="0.75" header="0.3" footer="0.3"/>
  <pageSetup orientation="portrait" r:id="rId3"/>
  <colBreaks count="1" manualBreakCount="1">
    <brk id="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25" workbookViewId="0">
      <pane ySplit="1" topLeftCell="A2" activePane="bottomLeft" state="frozen"/>
      <selection pane="bottomLeft" activeCell="C2" sqref="C2"/>
    </sheetView>
  </sheetViews>
  <sheetFormatPr baseColWidth="10" defaultColWidth="7.1640625" defaultRowHeight="16" x14ac:dyDescent="0.2"/>
  <cols>
    <col min="1" max="1" width="7.33203125" style="23" bestFit="1" customWidth="1"/>
    <col min="2" max="2" width="10.83203125" style="23" bestFit="1" customWidth="1"/>
    <col min="3" max="3" width="5.33203125" style="23" bestFit="1" customWidth="1"/>
    <col min="4" max="4" width="6.83203125" style="23" bestFit="1" customWidth="1"/>
    <col min="5" max="5" width="13" style="23" bestFit="1" customWidth="1"/>
    <col min="6" max="6" width="13.1640625" style="23" bestFit="1" customWidth="1"/>
    <col min="7" max="7" width="25.83203125" style="23" bestFit="1" customWidth="1"/>
    <col min="8" max="8" width="16" style="23" bestFit="1" customWidth="1"/>
    <col min="9" max="9" width="21.6640625" style="23" bestFit="1" customWidth="1"/>
    <col min="10" max="10" width="28.5" style="23" bestFit="1" customWidth="1"/>
    <col min="11" max="16384" width="7.1640625" style="23"/>
  </cols>
  <sheetData>
    <row r="1" spans="1:10" x14ac:dyDescent="0.2">
      <c r="A1" s="3" t="s">
        <v>0</v>
      </c>
      <c r="B1" s="4" t="s">
        <v>61</v>
      </c>
      <c r="C1" s="4" t="s">
        <v>72</v>
      </c>
      <c r="D1" s="4" t="s">
        <v>18</v>
      </c>
      <c r="E1" s="4" t="s">
        <v>71</v>
      </c>
      <c r="F1" s="4" t="s">
        <v>78</v>
      </c>
      <c r="G1" s="4" t="s">
        <v>70</v>
      </c>
      <c r="H1" s="4" t="s">
        <v>85</v>
      </c>
      <c r="I1" s="4" t="s">
        <v>86</v>
      </c>
      <c r="J1" s="4" t="s">
        <v>87</v>
      </c>
    </row>
    <row r="2" spans="1:10" x14ac:dyDescent="0.2">
      <c r="B2" s="23" t="s">
        <v>93</v>
      </c>
      <c r="D2" s="23" t="s">
        <v>94</v>
      </c>
      <c r="G2" s="22" t="s">
        <v>95</v>
      </c>
      <c r="H2" s="23" t="s">
        <v>57</v>
      </c>
      <c r="I2" s="23" t="s">
        <v>15</v>
      </c>
    </row>
    <row r="3" spans="1:10" x14ac:dyDescent="0.2">
      <c r="B3" s="23" t="s">
        <v>93</v>
      </c>
      <c r="D3" s="23" t="s">
        <v>94</v>
      </c>
      <c r="G3" s="22" t="s">
        <v>96</v>
      </c>
      <c r="H3" s="23" t="s">
        <v>57</v>
      </c>
      <c r="I3" s="23" t="s">
        <v>15</v>
      </c>
    </row>
    <row r="4" spans="1:10" x14ac:dyDescent="0.2">
      <c r="B4" s="23" t="s">
        <v>93</v>
      </c>
      <c r="D4" s="23" t="s">
        <v>94</v>
      </c>
      <c r="G4" s="22" t="s">
        <v>97</v>
      </c>
      <c r="H4" s="23" t="s">
        <v>57</v>
      </c>
      <c r="I4" s="23" t="s">
        <v>15</v>
      </c>
    </row>
    <row r="5" spans="1:10" x14ac:dyDescent="0.2">
      <c r="B5" s="23" t="s">
        <v>93</v>
      </c>
      <c r="D5" s="23" t="s">
        <v>94</v>
      </c>
      <c r="G5" s="22" t="s">
        <v>98</v>
      </c>
      <c r="H5" s="23" t="s">
        <v>57</v>
      </c>
      <c r="I5" s="23" t="s">
        <v>15</v>
      </c>
    </row>
    <row r="6" spans="1:10" x14ac:dyDescent="0.2">
      <c r="B6" s="23" t="s">
        <v>93</v>
      </c>
      <c r="D6" s="23" t="s">
        <v>94</v>
      </c>
      <c r="G6" s="22" t="s">
        <v>99</v>
      </c>
      <c r="H6" s="23" t="s">
        <v>57</v>
      </c>
      <c r="I6" s="23" t="s">
        <v>15</v>
      </c>
    </row>
    <row r="7" spans="1:10" x14ac:dyDescent="0.2">
      <c r="B7" s="23" t="s">
        <v>93</v>
      </c>
      <c r="D7" s="23" t="s">
        <v>94</v>
      </c>
      <c r="G7" s="22" t="s">
        <v>100</v>
      </c>
      <c r="H7" s="23" t="s">
        <v>57</v>
      </c>
      <c r="I7" s="23" t="s">
        <v>15</v>
      </c>
    </row>
    <row r="8" spans="1:10" x14ac:dyDescent="0.2">
      <c r="B8" s="23" t="s">
        <v>93</v>
      </c>
      <c r="D8" s="23" t="s">
        <v>94</v>
      </c>
      <c r="G8" s="22" t="s">
        <v>101</v>
      </c>
      <c r="H8" s="23" t="s">
        <v>57</v>
      </c>
      <c r="I8" s="23" t="s">
        <v>15</v>
      </c>
    </row>
    <row r="9" spans="1:10" x14ac:dyDescent="0.2">
      <c r="B9" s="23" t="s">
        <v>93</v>
      </c>
      <c r="D9" s="23" t="s">
        <v>94</v>
      </c>
      <c r="G9" s="22" t="s">
        <v>102</v>
      </c>
      <c r="H9" s="23" t="s">
        <v>57</v>
      </c>
      <c r="I9" s="23" t="s">
        <v>15</v>
      </c>
    </row>
    <row r="10" spans="1:10" x14ac:dyDescent="0.2">
      <c r="B10" s="23" t="s">
        <v>93</v>
      </c>
      <c r="D10" s="23" t="s">
        <v>94</v>
      </c>
      <c r="G10" s="22" t="s">
        <v>103</v>
      </c>
      <c r="H10" s="23" t="s">
        <v>57</v>
      </c>
      <c r="I10" s="23" t="s">
        <v>15</v>
      </c>
    </row>
    <row r="11" spans="1:10" x14ac:dyDescent="0.2">
      <c r="B11" s="23" t="s">
        <v>93</v>
      </c>
      <c r="D11" s="23" t="s">
        <v>94</v>
      </c>
      <c r="G11" s="22" t="s">
        <v>104</v>
      </c>
      <c r="H11" s="23" t="s">
        <v>57</v>
      </c>
      <c r="I11" s="23" t="s">
        <v>15</v>
      </c>
    </row>
    <row r="12" spans="1:10" x14ac:dyDescent="0.2">
      <c r="B12" s="23" t="s">
        <v>93</v>
      </c>
      <c r="D12" s="23" t="s">
        <v>94</v>
      </c>
      <c r="G12" s="22" t="s">
        <v>105</v>
      </c>
      <c r="H12" s="23" t="s">
        <v>57</v>
      </c>
      <c r="I12" s="23" t="s">
        <v>15</v>
      </c>
    </row>
    <row r="13" spans="1:10" x14ac:dyDescent="0.2">
      <c r="B13" s="23" t="s">
        <v>93</v>
      </c>
      <c r="D13" s="23" t="s">
        <v>94</v>
      </c>
      <c r="G13" s="22" t="s">
        <v>106</v>
      </c>
      <c r="H13" s="23" t="s">
        <v>57</v>
      </c>
      <c r="I13" s="23" t="s">
        <v>15</v>
      </c>
    </row>
    <row r="14" spans="1:10" x14ac:dyDescent="0.2">
      <c r="B14" s="23" t="s">
        <v>93</v>
      </c>
      <c r="D14" s="23" t="s">
        <v>94</v>
      </c>
      <c r="G14" s="22" t="s">
        <v>107</v>
      </c>
      <c r="H14" s="23" t="s">
        <v>57</v>
      </c>
      <c r="I14" s="23" t="s">
        <v>15</v>
      </c>
    </row>
    <row r="15" spans="1:10" x14ac:dyDescent="0.2">
      <c r="B15" s="23" t="s">
        <v>93</v>
      </c>
      <c r="D15" s="23" t="s">
        <v>94</v>
      </c>
      <c r="G15" s="22" t="s">
        <v>108</v>
      </c>
      <c r="H15" s="23" t="s">
        <v>57</v>
      </c>
      <c r="I15" s="23" t="s">
        <v>15</v>
      </c>
    </row>
    <row r="16" spans="1:10" x14ac:dyDescent="0.2">
      <c r="B16" s="23" t="s">
        <v>93</v>
      </c>
      <c r="D16" s="23" t="s">
        <v>94</v>
      </c>
      <c r="G16" s="22" t="s">
        <v>109</v>
      </c>
      <c r="H16" s="23" t="s">
        <v>57</v>
      </c>
      <c r="I16" s="23" t="s">
        <v>15</v>
      </c>
    </row>
    <row r="17" spans="2:9" x14ac:dyDescent="0.2">
      <c r="B17" s="23" t="s">
        <v>93</v>
      </c>
      <c r="D17" s="23" t="s">
        <v>94</v>
      </c>
      <c r="G17" s="22" t="s">
        <v>110</v>
      </c>
      <c r="H17" s="23" t="s">
        <v>57</v>
      </c>
      <c r="I17" s="23" t="s">
        <v>15</v>
      </c>
    </row>
    <row r="18" spans="2:9" x14ac:dyDescent="0.2">
      <c r="B18" s="23" t="s">
        <v>93</v>
      </c>
      <c r="D18" s="23" t="s">
        <v>94</v>
      </c>
      <c r="G18" s="22" t="s">
        <v>111</v>
      </c>
      <c r="H18" s="23" t="s">
        <v>57</v>
      </c>
      <c r="I18" s="23" t="s">
        <v>15</v>
      </c>
    </row>
    <row r="19" spans="2:9" x14ac:dyDescent="0.2">
      <c r="B19" s="23" t="s">
        <v>93</v>
      </c>
      <c r="D19" s="23" t="s">
        <v>94</v>
      </c>
      <c r="G19" s="22" t="s">
        <v>112</v>
      </c>
      <c r="H19" s="23" t="s">
        <v>57</v>
      </c>
      <c r="I19" s="23" t="s">
        <v>15</v>
      </c>
    </row>
    <row r="20" spans="2:9" x14ac:dyDescent="0.2">
      <c r="B20" s="23" t="s">
        <v>93</v>
      </c>
      <c r="D20" s="23" t="s">
        <v>94</v>
      </c>
      <c r="G20" s="22" t="s">
        <v>113</v>
      </c>
      <c r="H20" s="23" t="s">
        <v>57</v>
      </c>
      <c r="I20" s="23" t="s">
        <v>15</v>
      </c>
    </row>
    <row r="21" spans="2:9" x14ac:dyDescent="0.2">
      <c r="B21" s="23" t="s">
        <v>93</v>
      </c>
      <c r="D21" s="23" t="s">
        <v>94</v>
      </c>
      <c r="G21" s="22" t="s">
        <v>114</v>
      </c>
      <c r="H21" s="23" t="s">
        <v>57</v>
      </c>
      <c r="I21" s="23" t="s">
        <v>15</v>
      </c>
    </row>
  </sheetData>
  <conditionalFormatting sqref="G2:G21">
    <cfRule type="duplicateValues" dxfId="0" priority="1"/>
  </conditionalFormatting>
  <pageMargins left="0.7" right="0.7" top="0.75" bottom="0.75" header="0.3" footer="0.3"/>
  <pageSetup orientation="portrait" r:id="rId1"/>
  <colBreaks count="1" manualBreakCount="1">
    <brk id="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G1"/>
  <sheetViews>
    <sheetView workbookViewId="0">
      <pane ySplit="1" topLeftCell="A2" activePane="bottomLeft" state="frozenSplit"/>
      <selection pane="bottomLeft" activeCell="B2" sqref="B2:G9"/>
    </sheetView>
  </sheetViews>
  <sheetFormatPr baseColWidth="10" defaultColWidth="11" defaultRowHeight="17" x14ac:dyDescent="0.25"/>
  <cols>
    <col min="1" max="1" width="7.5" bestFit="1" customWidth="1"/>
    <col min="2" max="2" width="25" bestFit="1" customWidth="1"/>
    <col min="3" max="3" width="11.83203125" bestFit="1" customWidth="1"/>
    <col min="4" max="4" width="9.6640625" style="25" customWidth="1"/>
    <col min="5" max="5" width="11.33203125" customWidth="1"/>
    <col min="6" max="6" width="32.5" bestFit="1" customWidth="1"/>
    <col min="7" max="7" width="9.6640625" bestFit="1" customWidth="1"/>
  </cols>
  <sheetData>
    <row r="1" spans="1:7" x14ac:dyDescent="0.25">
      <c r="A1" s="3" t="s">
        <v>0</v>
      </c>
      <c r="B1" s="1" t="s">
        <v>1</v>
      </c>
      <c r="C1" s="1" t="s">
        <v>26</v>
      </c>
      <c r="D1" s="1" t="s">
        <v>36</v>
      </c>
      <c r="E1" s="1" t="s">
        <v>40</v>
      </c>
      <c r="F1" s="5" t="s">
        <v>2</v>
      </c>
      <c r="G1" s="5" t="s">
        <v>31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L7"/>
  <sheetViews>
    <sheetView workbookViewId="0">
      <pane ySplit="1" topLeftCell="A2" activePane="bottomLeft" state="frozenSplit"/>
      <selection pane="bottomLeft" activeCell="B22" sqref="B22"/>
    </sheetView>
  </sheetViews>
  <sheetFormatPr baseColWidth="10" defaultColWidth="11" defaultRowHeight="16" x14ac:dyDescent="0.2"/>
  <cols>
    <col min="1" max="1" width="10.5" bestFit="1" customWidth="1"/>
    <col min="2" max="2" width="90.6640625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25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41</v>
      </c>
      <c r="C1" s="2" t="s">
        <v>42</v>
      </c>
      <c r="D1" s="2" t="s">
        <v>43</v>
      </c>
      <c r="E1" s="2" t="s">
        <v>54</v>
      </c>
      <c r="F1" s="2" t="s">
        <v>53</v>
      </c>
      <c r="G1" s="7" t="s">
        <v>16</v>
      </c>
      <c r="H1" s="7" t="s">
        <v>13</v>
      </c>
      <c r="I1" s="7" t="s">
        <v>17</v>
      </c>
      <c r="J1" s="7" t="s">
        <v>14</v>
      </c>
      <c r="K1" s="6" t="s">
        <v>2</v>
      </c>
      <c r="L1" s="6" t="s">
        <v>31</v>
      </c>
    </row>
    <row r="2" spans="1:12" x14ac:dyDescent="0.25">
      <c r="B2" s="22"/>
    </row>
    <row r="3" spans="1:12" x14ac:dyDescent="0.25">
      <c r="B3" s="22"/>
    </row>
    <row r="4" spans="1:12" x14ac:dyDescent="0.25">
      <c r="B4" s="22"/>
    </row>
    <row r="5" spans="1:12" x14ac:dyDescent="0.25">
      <c r="B5" s="22"/>
    </row>
    <row r="6" spans="1:12" x14ac:dyDescent="0.25">
      <c r="B6" s="22"/>
    </row>
    <row r="7" spans="1:12" x14ac:dyDescent="0.25">
      <c r="B7" s="22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schemas.microsoft.com/office/2006/metadata/properties"/>
    <ds:schemaRef ds:uri="http://schemas.microsoft.com/office/infopath/2007/PartnerControls"/>
    <ds:schemaRef ds:uri="0fff5a07-2326-481b-a4e9-87ff7a79f8dd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Reference Data</vt:lpstr>
      <vt:lpstr>HELP</vt:lpstr>
      <vt:lpstr>METADATA</vt:lpstr>
      <vt:lpstr>ROLES</vt:lpstr>
      <vt:lpstr>USERS</vt:lpstr>
      <vt:lpstr>BASE PERMISSIONS</vt:lpstr>
      <vt:lpstr>EARC PERMISSIONS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2017-09-25T16:11:21Z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