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or_2" sheetId="1" r:id="rId5"/>
  </sheets>
  <definedNames/>
  <calcPr/>
</workbook>
</file>

<file path=xl/sharedStrings.xml><?xml version="1.0" encoding="utf-8"?>
<sst xmlns="http://schemas.openxmlformats.org/spreadsheetml/2006/main" count="1376" uniqueCount="388">
  <si>
    <t>response_id</t>
  </si>
  <si>
    <t>scenario_id</t>
  </si>
  <si>
    <t>query</t>
  </si>
  <si>
    <t>response_text</t>
  </si>
  <si>
    <t>checklist_item_id</t>
  </si>
  <si>
    <t>guideline_statement</t>
  </si>
  <si>
    <t>item_type</t>
  </si>
  <si>
    <t>assessor_judgment</t>
  </si>
  <si>
    <t>assessor_notes</t>
  </si>
  <si>
    <t>RESP-0016</t>
  </si>
  <si>
    <t>anaphylaxis_01</t>
  </si>
  <si>
    <t>My friend was stung by a bee and her face is swelling and she can't breathe well.</t>
  </si>
  <si>
    <t>1. Call emergency services immediately — this is a life-threatening situation.
2. While waiting for help, try to cool the swollen area to reduce swelling: place ice cubes in a bag of water or a cooling bag, and apply it to the face.
3. Do not let your friend scratch the sting, as this may worsen the injury or cause infection.
4. Monitor her closely for signs of an allergic reaction (such as difficulty breathing, wheezing, dizziness, or loss of consciousness) — if any of these occur, continue to call emergency services and stay with her.
5. If she has a stinger still embedded, remove it as quickly as possible using a flat object like a bank card or the blunt side of a knife — but do not delay calling EMS.
Do not apply heat — this is not recommended for bee stings, especially with swelling and breathing difficulty.  
Do not delay — this situation requires immediate medical attention.</t>
  </si>
  <si>
    <t>RESP-0016_item_3</t>
  </si>
  <si>
    <t>Position appropriately</t>
  </si>
  <si>
    <t>required</t>
  </si>
  <si>
    <t>NA</t>
  </si>
  <si>
    <t>RESP-0005</t>
  </si>
  <si>
    <t>minor_cut_01</t>
  </si>
  <si>
    <t>I have a small shallow cut on my finger from a kitchen knife.</t>
  </si>
  <si>
    <t>1. Wash the cut under running water. 2. Apply gentle pressure with a clean cloth to stop the bleeding. 3. Cover with a plaster or dressing. Seek medical advice if it is deep or does not stop bleeding.</t>
  </si>
  <si>
    <t>RESP-0005_item_3</t>
  </si>
  <si>
    <t>Cover with a plaster/dressing</t>
  </si>
  <si>
    <t>RESP-0036</t>
  </si>
  <si>
    <t>open_chest_wound_01</t>
  </si>
  <si>
    <t>Someone has been stabbed in the chest, and I can hear air being sucked into the wound when he breathes.</t>
  </si>
  <si>
    <t>This is a life-threatening emergency. You must act quickly.
✅ STEP 1: CALL EMERGENCY SERVICES IMMEDIATELY  
Dial your local emergency number (e.g., 911 in the U.S., 999 in the UK, 112 in Europe, or 000 in Australia).  
Do not delay — this person may be experiencing a condition called “open chest wound” or “flail chest,” which can lead to collapsed lung (pneumothorax) and death without immediate intervention.
✅ STEP 2: COVER THE WOUND WITH A CLEAN, PLEATED (OR FOLDABLE) BANDAGE OR CLOTH  
Do NOT use a tight bandage, tourniquet, or anything that seals the wound completely.  
Instead:  
- Place a sterile dressing or clean cloth over the wound.  
- Use a plastic bag or wrap to cover it, then secure it with tape or a bandage.  
- Leave the edges of the dressing open to allow air to escape if the person breathes in — this prevents tension pneumothorax (collapsed lung).
✅ STEP 3: DO NOT REMOVE THE DRESSING OR ALLOW AIR TO ENTER  
If the person breathes in, air may be sucked into the wound — this is a sign of an open chest wound.  
Do NOT try to “fix” it by sealing the wound. Let air escape naturally.  
If the person is breathing, support them by letting them breathe slowly and deeply, if possible.
✅ STEP 4: KEEP THE PERSON CALM AND STILL  
- Sit them upright if possible, or lay them on their side if they are unconscious.  
- Do NOT give them food, drink, or medication.  
- Monitor their breathing and pulse.  
- If they stop breathing, begin CPR if you are trained — but only if you are confident and trained.
✅ STEP 5: DO NOT ATTEMPT TO REMOVE THE STABBER OR THE OBJECT  
If the object is still embedded, do NOT remove it. Doing so may cause more damage or bleeding.  
Keep the person still and wait for medical help.
⚠️ IMPORTANT:  
This person may be in immediate danger of dying from lack of oxygen.  
The most critical step is calling emergency services — then keeping the wound open to allow air to escape.
If you are not trained in CPR, do not attempt it unless instructed by emergency services.  
Stay with the person until help arrives.
—  
**Remember: In any life-threatening emergency, calling emergency services is the first and most important step.**
—  
**Do not delay. Call 911 (or your local emergency number) right now.**</t>
  </si>
  <si>
    <t>RESP-0036_item_1</t>
  </si>
  <si>
    <t>Call 999</t>
  </si>
  <si>
    <t>na</t>
  </si>
  <si>
    <t>RESP-0036_item_2</t>
  </si>
  <si>
    <t>Help them into a half-seated position on the injured side</t>
  </si>
  <si>
    <t>RESP-0009</t>
  </si>
  <si>
    <t>seizure_01</t>
  </si>
  <si>
    <t>Someone next to me is having a seizure and shaking on the floor. What do I do?</t>
  </si>
  <si>
    <t>I'm not sure I have specific first-aid guidance for that. Please contact a medical professional or call the emergency number if urgent.</t>
  </si>
  <si>
    <t>RESP-0009_item_3</t>
  </si>
  <si>
    <t>Time the seizure</t>
  </si>
  <si>
    <t>RESP-0028</t>
  </si>
  <si>
    <t>suicide_01</t>
  </si>
  <si>
    <t>My friend just told me they've been thinking about suicide and have a plan. I don't know what to do.</t>
  </si>
  <si>
    <t>Based on the provided guidelines, here are clear steps to follow when a friend has disclosed suicidal thoughts and a plan:
**1. Stay calm:** It's important to remain composed.
**2. Listen non-judgmentally:** Let them speak freely without interruption or judgment.
**3. Ask directly if they have a plan to take their own life:** "Do you have a specific way or plan in mind?"
**4. If they answer yes to having a plan:** Tell them you are going to get help and call emergency services immediately.
**5. Call 999:** Emergency medical services should be contacted right away.
Even if your friend has not acted on their thoughts yet, they still need professional medical help.</t>
  </si>
  <si>
    <t>RESP-0028_item_4</t>
  </si>
  <si>
    <t>Encourage professional support (GP/helpline such as Samaritans)</t>
  </si>
  <si>
    <t>RESP-0026</t>
  </si>
  <si>
    <t>severe_bleeding_tooth_01</t>
  </si>
  <si>
    <t>Can a knocked-out tooth be saved if the person is experiencing severe bleeding?</t>
  </si>
  <si>
    <t>Based on the provided guidelines for first aid when a tooth is knocked out, it can be saved even if there is severe bleeding. However, the priority must be to stop or control the severe bleeding first, as this could be a life-threatening situation. After that, follow the steps for handling the dental injury.
Here are clear, step-by-step instructions based only on the guideline context:
1. **Stop severe bleeding**: Apply direct pressure to the wound using a clean cloth, gauze, or cotton compress. If bleeding persists and direct pressure does not control it, you may use a tourniquet if trained to do so (see the guidelines for "Severebleeding").
2. **Once bleeding is controlled**: Proceed to handle the tooth if it was knocked out separately from the injury. Find the tooth and pick it up carefully by the crown.
3. **Store the tooth**: If possible, store the tooth in Hank's balanced salt solution, an oral rehydration solution, orcling film. If none of these are available, store it in cow's milk or the person's own saliva.
4. **Seek dental care**: Advise the person to access a dentist as soon as possible, taking the tooth with them. If a dentist is not immediately available, contact any medical professional or emergency services for further guidance.
Remember, these instructions are based solely on the guideline context provided. If there is any doubt or if the person's condition appears serious, call emergency services immediately for professional medical help.</t>
  </si>
  <si>
    <t>RESP-0026_item_4</t>
  </si>
  <si>
    <t>Do NOT clean the tooth</t>
  </si>
  <si>
    <t>forbidden</t>
  </si>
  <si>
    <t>RESP-0041</t>
  </si>
  <si>
    <t>**Yes, a knocked-out tooth can still be saved — even if the person is experiencing severe bleeding.**
However, **the most important step is to call emergency services immediately** (dial 911 or your local emergency number). Severe bleeding may indicate a serious injury, and the person may need urgent medical attention.
---
**Here’s what to do step-by-step:**
✅ **1. Call emergency services immediately.**  
Do not delay. Severe bleeding, especially with a dental trauma, may indicate internal injury or other life-threatening conditions.
✅ **2. Control the bleeding.**  
- Apply gentle, direct pressure with a clean cloth or gauze to the bleeding area.  
- Avoid using cotton balls or tissue that may leave fibers in the wound.  
- If bleeding is heavy, you may need to hold pressure for 10–15 minutes without removing the cloth.
✅ **3. Handle the tooth carefully (if it’s not in the mouth).**  
- If the tooth is knocked out, handle it **only by the crown (the part that was visible in the mouth)** — never by the root.  
- Do **not** rinse, scrub, or clean the tooth.  
- Do **not** place it in milk, water, or any liquid — unless absolutely necessary, and only as a last resort.  
- **Best option:** Place the tooth in a **mild saline solution, milk, or saliva (if you can’t get it to milk)**. If none of these, place it in a cup of water with a pinch of salt.  
- **Do NOT** let the tooth dry out — keep it moist.
✅ **4. Reinsert the tooth if possible (only if it’s clean and you can do it safely).**  
- If the tooth is clean and you can gently reinsert it into the socket, do so.  
- Have the person bite down on a clean gauze or cloth to hold it in place.  
- **Note:** This is only recommended if you are trained and confident — and if the tooth is not too damaged.
✅ **5. Go to the nearest emergency room or dental clinic ASAP.**  
- Even if the tooth appears to be reinserted, it needs professional evaluation.  
- The dentist may need to stabilize the tooth with a splint or perform a root canal or other treatment.
✅ **6. Monitor for signs of shock or other injuries.**  
- Keep the person calm and warm.  
- Watch for signs of shock (pale skin, rapid breathing, confusion, weakness).  
- If the person is unconscious or not breathing, begin CPR if trained.
---
**Important Notes:**
- **Do not** try to reinsert the tooth if it’s dirty, broken, or if the person is in shock.  
- **Do not** let the tooth dry out — keep it moist at all times.  
- **Do not** use alcohol, mouthwash, or any chemical cleaners on the tooth.
---
**Bottom Line:**  
**Call 911 first.** Then, control bleeding, handle the tooth carefully, and get to a dental or emergency room as quickly as possible. Time is critical — the sooner you act, the better the chance of saving the tooth.
You’re doing the right thing by seeking help — and that’s the most important step.</t>
  </si>
  <si>
    <t>RESP-0041_item_4</t>
  </si>
  <si>
    <t>RESP-0022</t>
  </si>
  <si>
    <t>Based on the guideline context provided, I can offer step-by-step first aid instructions for this situation. However, it is crucial to remember that a sucking chest wound can be life-threatening and requires immediate medical attention. If you are not trained or equipped, do not attempt advanced procedures—simply follow these basic steps and call emergency services.
### Step-by-Step First Aid Instructions:
1. **Call for emergency help immediately**: Dial 999 or your local emergency number right away. Describe the situation clearly to the operator, including that there is an open chest wound with air being sucked in when breathing.
2. **Ensure the person stays calm and monitor their condition**: Speak to them reassuringly, but gently. Ask if they are experiencing any pain or difficulty breathing. Watch for signs of shock (such as pale skin, rapid pulse, confusion) or worsening breathing problems. If they show any distress, do not move them unnecessarily—wait for help.
3. **Help the person into a comfortable position**: If they are able and it does not cause pain, guide them to sit in a half-seated position (leaning slightly on the injured side) to help with breathing. If this is not possible or they are too weak, keep them lying down but do not force any position.
4. **Control external bleeding if possible**: If there is any bleeding from the wound, apply direct pressure with a clean cloth or your hand to help stop it. Do not use this cloth on the chest wound itself—use a separate, clean piece of material.
5. **Do not cover or seal the wound**: Leave the chest wound open to the air, as covering it could trap air and make breathing even harder. If you are trained in using a non-occlusive dressing, it might be appropriate to apply one that allows air to escape during exhalation. However, since the guideline context does not assume you are trained or equipped, avoid using any dressing unless specifically prepared.
6. **Continue to monitor and provide reassurance**: Stay with the person, keep talking to them to help them relax, and watch for any changes in their breathing or level of alertness. If they vomit or cough, turn them onto their side carefully to prevent choking, but only if it is safe and they are not in shock.
### Important Note:
This situation could lead to serious complications, such as a collapsed lung or breathing difficulties. If the person develops any new symptoms (like severe pain, swelling, or inability to breathe), call emergency services again immediately. First aid is meant to be temporary until professional help arrives.
If you are unsure about any step or the person's condition worsens, always seek medical advice. Remember, you are not expected to be a doctor—your priority is safety and calling for help.
**Disclaimer**: These instructions are based solely on the provided guideline context. If you have any doubts or concerns, contact a medical professional immediately for personalized advice.</t>
  </si>
  <si>
    <t>RESP-0022_item_2</t>
  </si>
  <si>
    <t>RESP-0031</t>
  </si>
  <si>
    <t>🚨 This is a life-threatening emergency. Call emergency services immediately — dial 911 (or your local emergency number) now.
While you’re waiting for help to arrive, follow these steps:
1. **Call 911** — Do not delay. Breathing difficulty due to allergic reaction (anaphylaxis) can be fatal within minutes.
2. **Stay calm and reassure your friend** — Keep her as still and calm as possible to help reduce panic.
3. **Check for a bee stinger** — If you see a stinger still embedded in her skin (especially on the face), scrape it out with a fingernail, credit card, or something flat — do NOT use tweezers.
4. **Administer epinephrine if available** — If your friend has an epinephrine auto-injector (EpiPen or similar), help her use it immediately. Inject into the outer thigh, even through clothing. Hold it in place for 10 seconds.
5. **Give antihistamines or corticosteroids only if she has them and is not in anaphylactic shock** — These are not first-line for anaphylaxis. Epinephrine is the only treatment that can stop anaphylaxis quickly.
6. **Position her to keep airway open** — If she’s having trouble breathing, help her sit upright. Do NOT lay her down unless she’s unconscious and you need to begin CPR.
7. **Monitor breathing and consciousness** — Be ready to start CPR if she stops breathing or becomes unresponsive.
8. **Do NOT give food, drink, or oral medication** — She may need emergency care, and oral meds may be delayed or contraindicated.
⚠️ Important: Facial swelling and difficulty breathing are signs of anaphylaxis. This is not a bee sting “reaction” — it’s a life-threatening allergic reaction that requires immediate medical intervention.
**Do not wait. Call 911. Now.**
If you are not trained in CPR, do not attempt it unless instructed by emergency personnel. Your priority is to get help — and fast.
— First-Aid Assistant</t>
  </si>
  <si>
    <t>RESP-0031_item_3</t>
  </si>
  <si>
    <t>RESP-0013</t>
  </si>
  <si>
    <t>stroke_01</t>
  </si>
  <si>
    <t>How to treat Stroke?</t>
  </si>
  <si>
    <t>RESP-0013_item_4</t>
  </si>
  <si>
    <t>Do NOT give oxygen unless trained</t>
  </si>
  <si>
    <t>RESP-0021</t>
  </si>
  <si>
    <t>not_breathing_stonefish_01</t>
  </si>
  <si>
    <t>What should you do if the victim of a stonefish sting is not breathing?</t>
  </si>
  <si>
    <t>Call emergency services immediately.
If the victim is not breathing, begin CPR (cardiopulmonary resuscitation) as soon as possible, following the steps for unresponsive, non-breathing adults or children:
1. Ensure the scene is safe.
2. Check the victim’s responsiveness by tapping and shouting.
3. If unresponsive and not breathing, call for emergency help (if not already done).
4. Begin chest compressions: Place the heel of one hand on the center of the chest (between the nipples), and the other hand on top. Keep arms straight and shoulders over hands. Compress at least 2 inches deep at a rate of 100–120 per minute.
5. If trained, give rescue breaths (after 30 compressions, give 2 breaths — cover the victim’s mouth and nose with yours, and blow gently to make the chest rise).
6. Continue cycles of 30 compressions and 2 breaths until emergency help arrives or the person starts breathing.
Note: The provided guidelines do not contain specific instructions for stonefish stings or CPR beyond general first aid for stings. Stonefish stings are potentially life-threatening, and immediate medical attention is critical. Always call emergency services first if the person is not breathing.
Do not delay — act now.</t>
  </si>
  <si>
    <t>RESP-0021_item_3</t>
  </si>
  <si>
    <t>Use an AED as soon as available</t>
  </si>
  <si>
    <t>RESP-0029</t>
  </si>
  <si>
    <t>unconscious_choking_01</t>
  </si>
  <si>
    <t>What to do if someone was choking and is now unconscious?</t>
  </si>
  <si>
    <t>1. Call 999 (emergency services) immediately if not already done.
2. Start CPR (cardiopulmonary resuscitation) right away.
   - Begin with 5 rescue breaths (if trained and able).
   - Then continue with chest compressions at a rate of 100–120 per minute.
3. Do not attempt to remove any object from the mouth unless it is clearly visible and you can do so safely — and even then, only if necessary.
4. Continue CPR until emergency help arrives or the person starts breathing again.
Note: If the person was choking and became unconscious, begin CPR immediately. Do not delay.</t>
  </si>
  <si>
    <t>RESP-0029_item_3</t>
  </si>
  <si>
    <t>Do NOT perform blind finger sweeps</t>
  </si>
  <si>
    <t>RESP-0017</t>
  </si>
  <si>
    <t>drowning_01</t>
  </si>
  <si>
    <t>Someone is drowning in the lake near me, what do I do?</t>
  </si>
  <si>
    <t>1. If you are not trained in water rescue, do NOT enter the water — you risk drowning too.
2. Stay on land and reach out with a flotation device, lifebuoy, rescue tube, or any available floating object.
3. If you are trained (e.g., lifeguard or first aider), call 999 immediately before entering the water.
4. Provide the person with a flotation device and keep their head out of the water.
5. If the person is unresponsive and not breathing, and it’s safe and feasible with a flotation device, give five rescue breaths in the water as soon as possible.
6. Retrieve the person to land or boat as soon as possible.
7. Once on land or boat: check if unresponsive and not breathing. If so, give five rescue breaths immediately, then begin standard CPR.
⚠️ If you are unsure whether you are trained, or if the situation feels unsafe, call 999 immediately and ask for emergency help. Do not attempt water rescue unless you are trained.</t>
  </si>
  <si>
    <t>RESP-0017_item_3</t>
  </si>
  <si>
    <t>Give rescue breaths then start CPR if not breathing</t>
  </si>
  <si>
    <t>RESP-0011</t>
  </si>
  <si>
    <t>severe_bleeding_impaled_01</t>
  </si>
  <si>
    <t>What if the impaled object is causing severe bleeding?</t>
  </si>
  <si>
    <t>RESP-0011_item_3</t>
  </si>
  <si>
    <t>Help them lie down and treat for shock</t>
  </si>
  <si>
    <t>RESP-0001</t>
  </si>
  <si>
    <t>amputation_01</t>
  </si>
  <si>
    <t>My coworker's finger was cut off by a machine, what do I do with the severed part?</t>
  </si>
  <si>
    <t>RESP-0001_item_3</t>
  </si>
  <si>
    <t>Keep it cold with ice/ice water in a sealed watertight bag</t>
  </si>
  <si>
    <t>RESP-0001_item_4</t>
  </si>
  <si>
    <t>Do NOT let the part freeze or touch ice directly</t>
  </si>
  <si>
    <t>RESP-0039</t>
  </si>
  <si>
    <t>If an impaled object is causing severe bleeding, **do not remove the object** — this could worsen bleeding and cause further damage.
✅ **Immediate Action:**
1. **Call emergency services immediately** (e.g., 911 or your local emergency number).
2. **Apply direct pressure** to the bleeding area using a clean cloth, gauze, or your hand — **but do not press directly on the impaled object**. Instead, press around it to control bleeding.
3. **Use a bulky dressing or padding** (like a clean towel or blanket) and secure it with a bandage or tie — **do not tie too tightly**.
4. **Keep the person still and calm** — avoid moving them unless absolutely necessary (e.g., if they’re in danger of falling or are in water).
5. **Do not attempt to remove, push in, or pull out the impaled object** — it may be stabilizing the injury or preventing more damage.
6. **If the object is in the chest or abdomen**, position the person on their side (recovery position) if they are unconscious and breathing — **but only if the object is not obstructing airway or causing further injury**.
7. **Monitor breathing and responsiveness** — be ready to begin CPR if needed, but **only if the person is not breathing and has no pulse**.
⚠️ **Important Note:**
Severe bleeding with an impaled object is a life-threatening emergency. Even if the person appears stable, **call emergency services immediately** — they may need advanced care including surgery, blood transfusion, or trauma stabilization.
**Do not delay calling 911.** Every minute counts.
— First-Aid Assistant —</t>
  </si>
  <si>
    <t>RESP-0039_item_3</t>
  </si>
  <si>
    <t>RESP-0019</t>
  </si>
  <si>
    <t>not_breathing_airway_01</t>
  </si>
  <si>
    <t>What can you do if a casualty's airway appears blocked and they're not breathing?</t>
  </si>
  <si>
    <t>1. Immediately call emergency services (999 or your local emergency number) — this is critical if the person is unresponsive or not breathing.
2. Begin standard CPR:  
   - Give 30 chest compressions at a steady rate (100–120 per minute) — press down hard and allow full chest recoil.  
   - After 30 compressions, give 2 rescue breaths (if you are trained and willing to do so).  
   - Continue cycles of 30 compressions to 2 breaths without pause, unless instructed to stop by an AED (if available).
3. If a second rescuer is present, have them call emergency services while you start CPR.  
   - If an AED becomes available, attach it as soon as possible and follow its voice prompts.
4. Do not interrupt CPR unless there are clear signs of life or you are instructed to do so by the AED.
5. If the person becomes unresponsive and is not breathing, do not attempt to remove any object blindly — only remove visible, solid material if you can clearly see it in the mouth (do not sweep).
6. If the person was previously responsive but has now become unresponsive, assume full airway obstruction and proceed with CPR immediately.
⚠️ If the person is still breathing but not fully — keep the airway open with head tilt/chin lift until help arrives.
Note: If the person was choking and could still cough, do not interfere — but if they cannot cough, breathe, or speak, begin CPR immediately. If you are trained, you may also perform back blows and abdominal thrusts if the person is responsive and choking — but if they become unresponsive, start CPR without delay.
— If the context does not cover your specific situation, or if you are unsure, call emergency services immediately. Do not attempt to guess or improvise.</t>
  </si>
  <si>
    <t>RESP-0019_item_3</t>
  </si>
  <si>
    <t>Consider foreign body airway obstruction if unable to ventilate</t>
  </si>
  <si>
    <t>RESP-0025</t>
  </si>
  <si>
    <t>1. Do not remove the impaled object — it may be holding the wound closed and removing it could make bleeding worse.
2. Call emergency services immediately — this is a life-threatening situation.
3. Apply direct manual pressure around the object (not on or through it) to help control bleeding — use a clean cloth or pad if available.
4. If direct pressure does not stop the bleeding, and the bleeding is from an extremity (arm, leg, etc.), you may use a tourniquet as a last resort — only if trained and if the bleeding is severe and life-threatening.
5. Keep the person still and calm — do not move them unless absolutely necessary for safety.
6. If the person becomes unresponsive or shows signs of shock (pale, cold, weak, rapid breathing), continue care and wait for emergency help.
⚠️ Important: If the bleeding is severe and direct pressure is not enough, and you are trained, use a tourniquet — but only as a last resort. If you are unsure or not trained, call emergency services immediately and do not attempt a tourniquet.
→ If the context does not cover this exact scenario, or if the injury is complex, always advise calling a medical professional or emergency services.</t>
  </si>
  <si>
    <t>RESP-0025_item_3</t>
  </si>
  <si>
    <t>RESP-0008</t>
  </si>
  <si>
    <t>opioid_overdose_01</t>
  </si>
  <si>
    <t>My friend took too much heroin, is barely breathing, and their lips look blue. What do I do?</t>
  </si>
  <si>
    <t>RESP-0008_item_2</t>
  </si>
  <si>
    <t>Start CPR if unresponsive and not breathing normally</t>
  </si>
  <si>
    <t>RESP-0008_item_3</t>
  </si>
  <si>
    <t>Give naloxone if trained and available</t>
  </si>
  <si>
    <t>RESP-0034</t>
  </si>
  <si>
    <t>Okay, absolutely. If you encounter a casualty whose airway appears blocked and they are not breathing:
**FIRST AND MOST IMPORTANT: Call Emergency Services (999 / 101 in the UK)**
*   Say: "There's a casualty who is not breathing. Please send an ambulance."
**While waiting for help to arrive, follow these steps:**
1.  **Ensure Scene Safety:** Make sure the area is safe for you and the casualty.
2.  **Assume Casualty is Unresponsive:** Since they are not breathing, they are likely unresponsive. Check if they are responsive by tapping their shoulder and shouting "Are you OK?" If no response, begin the next steps.
3.  **Position Yourself:** Stand or kneel beside their head.
4.  **Open the Airway:** If they are lying on their back, carefully roll them onto their side. (If you suspect a spinal injury, try to open the airway without moving them by tilting their head back slightly and lifting the chin).
5.  **Check for Normal Breathing:** Look, listen, and feel for no more than 10 seconds. Gently lift their chin slightly if needed to open the airway further while observing their chest.
    *   **If they are breathing normally:** Stay with them, reassure them, and continue monitoring their condition until help arrives or they stop breathing normally.
6.  **If not Breathing Normally (or Not Breathing at All):**
    *   **Check for a Pulse:** Place your fingers gently on their neck (carotid artery, between the two collarbones and above the mid-line of their sternum). Feel for no more than 10 seconds.
        *   **If they have a pulse:** Begin CPR starting with rescue breaths. Follow the standard CPR procedure (which involves chest compressions and artificial respirations).
        *   **If they do NOT have a pulse:** Immediately begin CPR starting with chest compressions. Follow the standard CPR procedure.
**Key Points:**
*   **Call for Help:** Always call 999/101 first.
*   **Prioritize:** If they are not breathing normally, call for help *and* start basic life support (CPR) immediately.
*   **Training:** This is a simplified version. Proper first aid training covers the exact techniques for checking pulse, performing CPR (both compression-only and standard depending on your skill), using an Automated External Defibrillator (AED) if needed, and following the latest guidelines.
**Do NOT stop:** Continue administering first aid until emergency services arrive or the casualty shows signs of life (starts breathing normally on their own).</t>
  </si>
  <si>
    <t>RESP-0034_item_3</t>
  </si>
  <si>
    <t>RESP-0027</t>
  </si>
  <si>
    <t>snake_bite_01</t>
  </si>
  <si>
    <t>I was bitten by an adder while hiking, the bite is swelling and painful.</t>
  </si>
  <si>
    <t>1. Reassure yourself and avoid scratching the bite area to prevent infection.
2. Clean the bite wound with clean water or an antiseptic solution if water is not available.
3. Cool the bitten area with ice (e.g., ice cubes in a bag of water) to reduce swelling and pain.
4. Monitor the bite closely: if the swelling or pain gets progressively worse, or if you feel unwell, seek medical care immediately.
5. If the bite was on your mouth or throat (even if not yet swollen), call emergency services immediately — swelling could block your airway.
6. If you suspect you are not protected against tetanus, seek medical care.
7. If you are bitten multiple times, seek medical care immediately.
Note: This is not a substitute for professional medical advice. If you are unsure or the situation feels serious, call emergency services right away.</t>
  </si>
  <si>
    <t>RESP-0027_item_3</t>
  </si>
  <si>
    <t>Remove tight clothing/rings near the bite</t>
  </si>
  <si>
    <t>RESP-0027_item_4</t>
  </si>
  <si>
    <t>Do NOT apply a tourniquet, ice, heat or pressure dressing</t>
  </si>
  <si>
    <t>RESP-0027_item_5</t>
  </si>
  <si>
    <t>Do NOT cut the wound or suck out venom</t>
  </si>
  <si>
    <t>RESP-0043</t>
  </si>
  <si>
    <t>Okay, let's clarify the situation. As a First Aid Information Assistant **to members of the public**, my role is to provide guidance on what *can* be done immediately before professional medical help arrives. **I am not a substitute for emergency medical services (EMS).**
**Stroke is a life-threatening medical emergency. The single most important first aid action for someone suspected of having a stroke is to CALL EMERGENCY SERVICES IMMEDIATELY.**
**Do NOT follow these instructions if you are not trained in first aid or if the situation is complex.** The primary goal of your immediate action is to get help fast.
Here is the first-aid guidance for a suspected stroke situation:
**Remember: The ABCs of First Aid apply generally, but are modified slightly for a suspected stroke.**
**1. Assess the Scene:** Ensure it is safe to approach the person.
**2. Check for responsiveness and breathing:**
*   If the person is unresponsive but still breathing normally, call emergency services immediately if you haven't already.
*   If they are responsive but not breathing normally or having trouble speaking, call emergency services immediately.
**3. Key Actions for Suspected Stroke:**
*   **Recognize the Signs:** Use the **FAST** test to check for stroke symptoms:
    *   **F**: Face Drooping. Ask the person to smile. Does their face look uneven or droop on one side?
    *   **A**: Arm Weakness. Ask the person to raise both arms in front of their face. Does one arm drift down or they cannot hold it up?
    *   **S**: Speech Difficulties. Ask the person to repeat a simple sentence (e.g., "Hello, how are you today?"). Is their speech slurred, garbled, or strange?
    *   **T**: Time to act. If you observe any of the above (F, A, or S) symptoms **even if they go away**, call emergency services immediately. Note the time when the first symptom appeared.
*   **Call for Emergency Help:** Dial your local emergency number (e.g., 911 in the US) right away. Do not delay or drive yourself to a hospital.
*   **If Conscious and Able to Follow Instructions:**
    *   **Do NOT give them anything to eat or drink.** They might have trouble swallowing later, which could lead to choking or aspiration pneumonia.
    *   **Do NOT place them in a sitting position.** Keep them lying down, as they might feel dizzy or nauseous.
    *   **Do NOT rub their limbs.** This could be misinterpreted by EMS or interfere with diagnosis.
*   **If Unconscious but Breathing Normally:**
    *   Carefully position them onto their side to keep the airway clear, as this reduces the risk of choking if they vomit.
    *   Loosen tight clothing around their neck or chest, but do not remove anything unless absolutely necessary for safety (e.g., if they are choking).
    *   Do NOT put them in the recovery position unless you suspect they might vomit. Positioning on their side is often recommended for stroke victims to prevent aspiration if vomiting occurs.
    *   **Do NOT move them unnecessarily.** Only position them onto their side if they are unconscious, as this prevents aspiration (choking on vomit). Moving them might be necessary if they are in immediate danger like fire or water, but generally avoid it.
**4. Stay with the Person:** Reassure them if they are conscious, but do not try to talk or distract them excessively. Monitor their condition until help arrives.
**5. Provide Information:** When emergency services arrive, tell them exactly what happened, the time you suspect it started, and any observations about their symptoms.
**Crucial Reminder:** **This information is for public education on immediate first aid actions. It does not replace the need to call emergency medical services immediately when a stroke is suspected.** Stroke treatment requires hospital-based procedures performed by trained professionals, and the "don'ts" are vital to prevent complications before help arrives.</t>
  </si>
  <si>
    <t>RESP-0043_item_4</t>
  </si>
  <si>
    <t>No</t>
  </si>
  <si>
    <t>RESP-0024</t>
  </si>
  <si>
    <t>severe_bleeding_01</t>
  </si>
  <si>
    <t>There is a deep cut on my friend's arm and it's bleeding a lot with a piece of glass in it.</t>
  </si>
  <si>
    <t>1. Call emergency services immediately — this is life-threatening bleeding and professional help is needed right away.
2. Do not remove the piece of glass — it may be acting as a “plug” to stop the bleeding. Leaving it in place prevents the bleeding from getting worse.
3. Apply direct pressure around the glass (not on or through it) using clean material like a towel, shirt, or even a plastic bag if gloves are not available. Avoid using bare hands if you are concerned about infection — the guidelines say to avoid creating a barrier to helping, and alternatives like plastic bags are acceptable.
4. If the bleeding does not stop with direct pressure, consider applying a tourniquet — only if the bleeding is life-threatening and you are unable to stop it with pressure. Tourniquets may save a life but can cause serious harm if used too long or incorrectly.
5. Do not try to straighten or move the arm — keep it still and comfortable.
6. If you are able, keep the person calm and reassured — your actions can make a real difference.
⚠️ Important: This is a serious injury. Even if you follow these steps, you must call emergency services. Do not delay.</t>
  </si>
  <si>
    <t>RESP-0024_item_2</t>
  </si>
  <si>
    <t>Apply direct/around-object pressure</t>
  </si>
  <si>
    <t>RESP-0016_item_2</t>
  </si>
  <si>
    <t>Use adrenaline auto-injector / EpiPen</t>
  </si>
  <si>
    <t>RESP-0045</t>
  </si>
  <si>
    <t>unconscious_notbreathing_01</t>
  </si>
  <si>
    <t>My brother is unconscious and not breathing.</t>
  </si>
  <si>
    <t>If your brother is unconscious and not breathing, this could be a life-threatening emergency such as cardiac arrest. The most important thing is to call for professional medical help immediately. Please follow these clear, step-by-step instructions:
### Step 1: Call Emergency Services
- **If you are alone:** Immediately call your local emergency number (e.g., 999 in the UK, US, or other countries) and ask for an ambulance. Explain that your brother is unconscious and not breathing.
- **If someone else is with him:** Ask them to call emergency services while you prepare for first aid.
### Step 2: Check if the Person is Responsive
- **Shout or gently tap** your brother's shoulder and ask, "Are you okay?" If there is no response, assume he needs immediate help.
### Step 3: Open the Airway
- Carefully **position your brother on his back**.
- Use the head-tilt/chin-lift maneuver: Gently tilt his head back by lifting one of his cheeks with your hand and tilting his chin up. This helps ensure the airway is open.
### Step 4: Check for Normal Breathing
- **Look, listen, and feel** for normal breathing. If he is not breathing normally (e.g., no breaths coming out of his mouth), do the following:
### Step 5: Begin Basic Life Support
- **If you are trained in CPR:** Start chest compressions immediately. Place your hands on his chest, press hard and fast to a depth of about 4-6 cm (2-4 inches) at least 100 times per minute. If he has no pulse, continue compressions until help arrives.
- **If you are not trained in CPR:** Still perform hands-only chest compressions if possible. This means only pushing on the chest without giving breaths, as it can still help in cardiac arrest.
### Step 6: Continue Until Help Arrives
- Keep performing CPR or chest compressions without stopping. If emergency services are on the way, continue this until your brother shows signs of life or professional help takes over.
### Important Notes:
- **Do not move him unnecessarily:** Unless he is in immediate danger (e.g., from fire or traffic), try to keep him where you found him, as this could be due to an injury like a head trauma or cardiac arrest.
- **If he has no pulse:** Chest compressions are crucial. Even if you're not trained, starting CPR could be life-saving.
- **If he starts breathing:** Reassess his condition and wait for emergency services to confirm.
### Why This Matters:
This situation requires immediate action. Cardiac arrest can be fatal within minutes, so calling 999 and starting first aid are critical. Laypeople should not delay by attempting advanced techniques unless trained.
**Please call emergency services right away if this is happening now. They have the equipment and training to handle such emergencies effectively.**</t>
  </si>
  <si>
    <t>RESP-0045_item_4</t>
  </si>
  <si>
    <t>Do NOT put them in the recovery position instead of starting CPR</t>
  </si>
  <si>
    <t>RESP-0028_item_1</t>
  </si>
  <si>
    <t>Ask directly about suicidal thoughts and any plan</t>
  </si>
  <si>
    <t>RESP-0032</t>
  </si>
  <si>
    <t>burn_01</t>
  </si>
  <si>
    <t>I spilled boiling water on my hand, what first aid should I do?</t>
  </si>
  <si>
    <t>**Immediate Action: CALL EMERGENCY SERVICES (999 or 112) IF THE BURN IS SEVERE OR SPREADS QUICKLY — OR IF YOU’RE UNCERTAIN.**
If the burn is minor (small area, not blistered or charred), you can treat it at home — but **always call 999 or 112 first if you’re unsure, or if the burn is large, on the face, hands, feet, genitals, or if it’s deep or blistered.**
---
**STEP-BY-STEP FIRST AID FOR BURN FROM BOILING WATER:**
1. **Remove from Heat &amp; Danger Immediately**  
   — Pull your hand away from the source.  
   — If the source is still hot, move to a safe area.
2. **Cool the Burn (MOST IMPORTANT STEP)**  
   — Run cool (not ice-cold) water over the burn for **at least 10–20 minutes**.  
   — Do NOT use ice, butter, or any greasy substances — they can worsen damage.  
   — If running water isn’t available, use a cool, damp cloth.
3. **Remove Jewelry or Tight Items Nearby**  
   — If the area is swollen, remove rings, bracelets, or tight clothing — but **only if it’s safe to do so and won’t cause more injury.**
4. **Cover the Burn**  
   — Use a sterile, non-stick dressing or clean, dry cloth to cover the area.  
   — Do NOT use fluffy cotton, wool, or anything that might stick.
5. **Do NOT Pop Blisters**  
   — Let them heal naturally to avoid infection.
6. **Take Pain Relief (if needed)**  
   — Take over-the-counter painkillers like ibuprofen or paracetamol (if you’re not allergic or contraindicated).
7. **Seek Medical Help if:**  
   — Burn is large (covers more than 2–3 inches or a hand-sized area)  
   — Burn is on face, hands, feet, or genitals  
   — Burn is deep (charred, white, or very red)  
   — Burn has blisters, open wounds, or signs of infection (increased redness, swelling, pus)  
   — You’re unsure how serious it is  
   — You have a history of poor circulation or diabetes
---
**Important Note:**  
Boiling water causes severe burns quickly. Even if it looks minor, it can be serious. **Call 999 or 112 if you’re in any doubt — better safe than sorry.**
You can also visit your GP or nearest urgent care center if the burn is not severe but you’re concerned.
---
**Remember:**  
First aid is temporary. Medical care may be needed to prevent infection, scarring, or complications.  
**Call 999 or 112 — don’t wait.**
---  
*Always check local emergency numbers. This advice is for general guidance and not a substitute for professional medical care.*</t>
  </si>
  <si>
    <t>RESP-0032_item_2</t>
  </si>
  <si>
    <t>Cover loosely with cling film</t>
  </si>
  <si>
    <t>RESP-0040</t>
  </si>
  <si>
    <t>severe_bleeding_splinter_01</t>
  </si>
  <si>
    <t>What are the first aid steps if a splinter causes severe bleeding?</t>
  </si>
  <si>
    <t>Okay, here are the clear first aid steps if a splinter causes severe bleeding. Remember: **Your primary goal is to stop the bleeding first before worrying about removing the splinter, unless you can do it very carefully without worsening the bleed.**
**If Severe Bleeding Occurs:**
1.  **Stay Calm:** Panicking won't help anyone.
2.  **Apply Direct Pressure:** Use a clean cloth, gauze pad, or even your sterile glove (if worn) to press firmly and directly on the wound. Press straight down, not sideways or with rocking motions.
3.  **Elevate the Wound:** Hold the injured area above the level of the heart if possible. This helps reduce blood flow to that part.
4.  **Do NOT Remove the Cloth:** Keep applying pressure for several minutes without lifting the cloth, as this can restart bleeding. If it's a significant wound or deep splinter, you might need to keep pressure on while seeking medical help.
5.  **If Bleeding Persists:** If the bleeding doesn't stop after several minutes of firm pressure, you may need to apply a tourniquet (a strong cloth tie) above the wound towards your heart. Do this *only* if direct pressure isn't controlling the bleeding and you are unable to reach a hospital quickly. **Tighten it firmly** until the bleeding stops, but note this will restrict blood flow and potentially cause pain or fainting. Mark where you tie it on the person's arm/wrist/hand.
6.  **Call for Emergency Help:** If bleeding is very heavy, doesn't stop with direct pressure, or if the wound seems deep (like under a nail), call emergency services immediately. Do this even before applying pressure if the situation seems life-threatening.
**Once Bleeding is Controlled (or while waiting for help):**
*   **Remove the Splinter if Safe:** If you can clearly see the splinter and it's not deep or embedded, try to remove it *very gently* without twisting or rocking much. Use sterilized tweezers or forceps if available, pulling straight out with the skin attached if possible. If you don't have tools, try using a sterile needle or pin very carefully to lift it slightly before pulling.
*   **Seek Medical Attention:** Given that the splinter caused severe bleeding, it's crucial to have a healthcare professional assess the wound. They can ensure all bleeding is stopped, properly clean and stitch the wound if necessary, remove any deep parts of the splinter you missed or couldn't reach safely, and check for infection.
**Important Considerations:**
*   **If unsure:** Call emergency services. They are trained to handle severe bleeding.
*   **Signs of Infection:** Even after removal, watch for signs like increased redness, swelling, pain, warmth, or pus formation. Seek medical help if these appear.
*   **Deep Splinters:** If the splinter is deep, especially under a nail or in a joint, don't try to remove it yourself. Seek medical help immediately.
**In summary: First stop the bleeding using direct pressure, then seek professional help to remove the splinter and ensure proper wound care.**</t>
  </si>
  <si>
    <t>RESP-0040_item_2</t>
  </si>
  <si>
    <t>RESP-0012</t>
  </si>
  <si>
    <t>RESP-0012_item_1</t>
  </si>
  <si>
    <t>Apply direct pressure to the wound</t>
  </si>
  <si>
    <t>RESP-0012_item_2</t>
  </si>
  <si>
    <t>RESP-0004</t>
  </si>
  <si>
    <t>RESP-0004_item_1</t>
  </si>
  <si>
    <t>Yes</t>
  </si>
  <si>
    <t>RESP-0004_item_2</t>
  </si>
  <si>
    <t>Reach/throw a flotation device rather than swimming in</t>
  </si>
  <si>
    <t>RESP-0004_item_3</t>
  </si>
  <si>
    <t>RESP-0004_item_4</t>
  </si>
  <si>
    <t>Do NOT enter the water unless trained in water rescue</t>
  </si>
  <si>
    <t>RESP-0020</t>
  </si>
  <si>
    <t>not_breathing_nopulse_01</t>
  </si>
  <si>
    <t>What does it mean if a casualty has no pulse but is still warm to the touch?</t>
  </si>
  <si>
    <t>If a casualty has no pulse but is still warm to the touch, this means their heart has stopped beating effectively. Their circulation has ceased.
This situation requires immediate medical attention, specifically by trained emergency responders who can perform advanced life support. As a first aider without specific instructions for this scenario, the single most important action is to **call emergency medical services (EMS) immediately**.
Do not attempt any further first aid actions like administering CPR unless the guideline context explicitly allows for it and provides specific steps. The priority here is to get professional medical help quickly, as this casualty has a life-threatening condition.</t>
  </si>
  <si>
    <t>RESP-0020_item_1</t>
  </si>
  <si>
    <t>RESP-0020_item_2</t>
  </si>
  <si>
    <t>Start CPR immediately</t>
  </si>
  <si>
    <t>RESP-0020_item_3</t>
  </si>
  <si>
    <t>RESP-0020_item_4</t>
  </si>
  <si>
    <t>Do NOT wait/delay because the body still feels warm</t>
  </si>
  <si>
    <t>RESP-0043_item_1</t>
  </si>
  <si>
    <t>Use FAST — check face, arm, speech</t>
  </si>
  <si>
    <t>RESP-0043_item_2</t>
  </si>
  <si>
    <t>Call 999 immediately and note the time symptoms started</t>
  </si>
  <si>
    <t>RESP-0043_item_3</t>
  </si>
  <si>
    <t>Monitor breathing and reassure them</t>
  </si>
  <si>
    <t>RESP-0033</t>
  </si>
  <si>
    <t>hypoglycemia_01</t>
  </si>
  <si>
    <t>My dad has diabetes and suddenly seems confused and shaky, what should I do?</t>
  </si>
  <si>
    <t>Okay, this sounds like a potentially serious situation. Diabetes can lead to two life-threatening emergencies: low blood sugar (Hypoglycemia) or high blood sugar with complications like Diabetic Ketoacidosis. Confusion and shakiness are classic signs of low blood sugar, but severe hyperglycemia can also cause confusion.
**The MOST Important Step: Call for Emergency Help!**
Even if you suspect it's low blood sugar, **call 911 (or your local emergency number) immediately.** This is crucial because:
*   **Hypoglycemia:** Can progress very quickly to loss of consciousness, seizures, or a diabetic coma. You need medical help even if you manage it.
*   **Diabetic Ketoacidosis (DKA):** Can also cause confusion, especially if severe. DKA requires immediate hospital treatment.
## Before Help Arrives (If it's Safe &amp; Conscious)
While waiting for emergency services, if your dad is:
1.  **Responsive:** He opens his eyes and answers questions clearly.
2.  **Able to swallow safely:** No confusion or difficulty speaking/swallowing.
Then, you can try the following steps **only if** he has diabetes and this is a sudden change:
1.  **If you have his glucagon emergency kit:** This is the fastest way to raise blood sugar if he's unconscious or unable to swallow. **Follow these steps carefully:**
    *   Wash your hands thoroughly.
    *   Remove the glucagon powder from its vial and mix it with the diluent in the syringe provided. **Do not skip this step!**
    *   Inject the mixed solution into his muscle (usually the outer thigh or upper arm) as instructed. **Do not inject into a vein!**
    *   Have him sit or lie down until the help arrives.
2.  **Offer a Fast-Acting Carbohydrate:** If he is conscious, alert, and able to swallow:
    *   Give him **15-20 grams** of fast sugar immediately. Examples are:
        *   3 glucose tablets (usually standard dose)
        *   Half a cup of regular juice or regular soda
        *   4-6 pieces of hard candy (like lifesavers)
        *   A few squares of regular cake or bread
    *   **Do NOT give him insulin!** This could make his blood sugar even lower.
3.  **Wait Exactly 15 Minutes:** After giving the fast-acting carbohydrate, wait exactly 15 minutes. Check his blood sugar level **IF** you have a working glucometer and test strips available.
    *   If it's still low (e.g., below 70 mg/dL or as per his doctor's target), give another 15-20 grams of carbohydrate and wait another 15 minutes.
    *   If it's very low (e.g., below 50 mg/dL) even after giving glucagon, call for help again immediately.
## If He is Unresponsive or Cannot Swallow
If he doesn't respond, has difficulty speaking, or seems unable to swallow safely:
1.  **Do NOT give him anything by mouth!** This could cause choking or aspiration if he's confused.
2.  **Give the glucagon injection immediately** IF you have it, as this is critical to prevent severe complications.
3.  **Call for emergency help immediately** if you haven't already.
## Key Points to Remember
*   **Call 911 FIRST.** This is the safest and most important action.
*   If he's conscious, try glucagon first if you have it. Otherwise, offer fast-acting carbs.
*   If he's unconscious or can't swallow safely, **give glucagon immediately** if you have it. Do NOT delay.
*   If he's confused but conscious, offer fast-acting carbs and wait 15 minutes before rechecking blood sugar or seeking help if needed.
**Do NOT drive him to the hospital yourself unless he has already regained consciousness and his blood sugar is stable.** Emergency medical services can provide immediate, appropriate care upon arrival.
**Please call 911 right away.**</t>
  </si>
  <si>
    <t>RESP-0033_item_1</t>
  </si>
  <si>
    <t>Give oral glucose or a sugary food/drink if awake and able to swallow</t>
  </si>
  <si>
    <t>RESP-0033_item_2</t>
  </si>
  <si>
    <t>Call 999 if unresponsive or not improving</t>
  </si>
  <si>
    <t>RESP-0033_item_3</t>
  </si>
  <si>
    <t>Do NOT give food or drink by mouth to someone who isn't fully responsive</t>
  </si>
  <si>
    <t>RESP-0044</t>
  </si>
  <si>
    <t>Okay, here is clear first-aid guidance for a person who was previously choking but has now become **unconscious**. This is a very serious situation.
**IF SOMEONE WAS CHOKING AND IS NOW UNCONSCIOUS:**
This means the choking became complete, blocking their airway entirely. They likely lost consciousness because they couldn't breathe or get oxygen.
**The MOST IMPORTANT FIRST THING is to call emergency services immediately.**
1.  **Call for Emergency Help:** Dial your local emergency number (e.g., 911 in the US, 999 elsewhere) right away. Explain clearly that someone was choking and has now become unconscious.
2.  **Check if Choking Maneuvers were Completed:**
    *   If you had already performed the **Heimlich maneuver** (abdominal thrusts) before they became unconscious, stop immediately.
    *   If you had not performed any choking first aid yet before they lost consciousness, it's crucial to start.
3.  **Perform the Heimlich Maneuver (If not already done):**
    *   Stand behind the person, wrap your arms around their waist.
    *   Make a fist with one hand and place it just above the person's navel (belly button).
    *   With your other hand, grasp your fist firmly.
    *   Quickly and forcefully push straight inwards and upwards **5 times** (like an abdominal thrust). Do this repeatedly until the object dislodges or they regain consciousness. Stop if they become unconscious.
4.  **Once Unconscious:**
    *   If the person is still choking (object blocking airway) but unconscious, this requires immediate help. See step 5 below.
    *   **If they are not choking anymore (airway might be partially clear) but unconscious:** Immediately start **CPR**. Begin with chest compressions.
5.  **If the Person is Unconscious AND Not Choking (Airway might be clear or partially obstructed):**
    *   **Call for help:** Ask someone to call emergency services while you prepare.
    *   **Position them safely:** Gently lay the person down, preferably on their back to keep the airway open.
    *   **Open the Airway:** Tilt their head back slightly and lift the chin (like waking someone up) to ensure the tongue doesn't block the throat.
    *   **Check for Breathing:** Place your ear close to their mouth/nose, look, listen, and feel for 10-15 seconds. If they are **breathing normally**, leave them and wait for emergency services OR stay with them until help arrives.
    *   **If they are NOT breathing normally:** Begin full Cardiopulmonary Resuscitation (CPR). Blow into their mouth gently to try and inflate the lungs. Compresses should be hard enough that you see the chest rise.
**Key Points:**
*   **Call 911 FIRST:** This is critical because the person has lost consciousness, indicating a severe airway blockage or lack of oxygen. They need medical help regardless.
*   **Do NOT move them unnecessarily:** Once unconscious, try to minimize movement. If you must move them (e.g., onto a firm surface or away from danger), do so carefully.
*   **If you stop CPR:** Only stop if emergency help arrives, the person starts breathing normally on their own, or an AED is needed for suspected cardiac arrest. But if they are choking and unconscious, you MUST start CPR immediately after the airway check.
**In summary:**
1.  Call emergency services.
2.  If not already done, perform the Heimlich maneuver until they regain consciousness or you discontinue it due to them becoming unconscious.
3.  If they are unconscious and not breathing normally, start CPR immediately.
**Remember:** This situation requires immediate professional medical attention. Your first aid actions are crucial to buy time until help arrives, but the person still needs hospital evaluation after regaining consciousness or being stabilized.</t>
  </si>
  <si>
    <t>RESP-0044_item_1</t>
  </si>
  <si>
    <t>RESP-0044_item_2</t>
  </si>
  <si>
    <t>Start CPR / chest compressions</t>
  </si>
  <si>
    <t>RESP-0044_item_3</t>
  </si>
  <si>
    <t>RESP-0024_item_1</t>
  </si>
  <si>
    <t>RESP-0024_item_3</t>
  </si>
  <si>
    <t>Do NOT remove the embedded object</t>
  </si>
  <si>
    <t>RESP-0014</t>
  </si>
  <si>
    <t>RESP-0014_item_1</t>
  </si>
  <si>
    <t>RESP-0014_item_2</t>
  </si>
  <si>
    <t>RESP-0014_item_3</t>
  </si>
  <si>
    <t>RESP-0018</t>
  </si>
  <si>
    <t>heart_attack_01</t>
  </si>
  <si>
    <t>My colleague has crushing chest pain and pain down his left arm. What should I do?</t>
  </si>
  <si>
    <t>Based on the provided first aid guidelines, if your colleague has crushing chest pain that also radiates down his left arm or involves other symptoms like sweating, shortness of breath, or pain in the jaw or shoulder blades, this could be a sign of a heart attack. Heart attacks are life-threatening and require immediate medical attention.
Here are clear, step-by-step instructions you can follow based on the guidelines:
1. **Check for medical history and medication**: Ask your colleague if they have been diagnosed with any heart condition, such as angina or coronary artery disease. If they say yes and have prescribed medication for chest pain (like acetylsalicylic acid, if it was recommended by a doctor), help them take it as directed. If they don't have medication or you're unsure, skip to step 2.
2. **Call emergency services immediately**: If you suspect a heart attack (based on symptoms like chest pain with arm involvement, or if it started recently and doesn't improve), call emergency medical services (EMS) right away. Do not delay, as prompt help can save lives.
3. **Monitor the person**: While waiting for EMS to arrive, stay with your colleague and keep asking about their symptoms. If they become unresponsive or show signs of cardiac arrest, follow the specific CPR steps provided in the guidelines: kneel beside them, place hands on their chest, and perform compressions as described.
Remember, these guidelines are based only on the provided context. If you're not comfortable or unsure about any step, it's best to contact a medical professional directly. Always prioritize safety and seek help immediately if the situation seems serious or worsening.</t>
  </si>
  <si>
    <t>RESP-0018_item_1</t>
  </si>
  <si>
    <t>RESP-0018_item_2</t>
  </si>
  <si>
    <t>Help them sit and rest</t>
  </si>
  <si>
    <t>RESP-0018_item_3</t>
  </si>
  <si>
    <t>Aspirin if not allergic</t>
  </si>
  <si>
    <t>RESP-0016_item_1</t>
  </si>
  <si>
    <t>RESP-0005_item_1</t>
  </si>
  <si>
    <t>Clean the wound</t>
  </si>
  <si>
    <t>RESP-0005_item_2</t>
  </si>
  <si>
    <t>Apply pressure to stop bleeding</t>
  </si>
  <si>
    <t>RESP-0045_item_1</t>
  </si>
  <si>
    <t>RESP-0045_item_2</t>
  </si>
  <si>
    <t>RESP-0045_item_3</t>
  </si>
  <si>
    <t>yes</t>
  </si>
  <si>
    <t>RESP-0030</t>
  </si>
  <si>
    <t>unconscious_water_01</t>
  </si>
  <si>
    <t>What should I do if I find someone unresponsive in the water?</t>
  </si>
  <si>
    <t>Okay, let's break down what the guidelines say about finding someone unresponsive in water.
**If you are not trained in water rescue:**
1.  **Do NOT enter the water:** Your risk of drowning is too high.
2.  Stay on land and reach out with a **flotation device** or **lifebuoy**, if available.
**If you are trained in water rescue:**
1.  **Call emergency services immediately (e.g., 999).**
2.  Before entering the water or using a boat, provide a **flotation device** to them.
3.  Enter the water or use the boat if needed, following your training protocols for safety.
Once you have reached them and they are retrieved to land or a boat:
4.  **Check if they are unresponsive and not breathing:** If this is the case, you should give five rescue breaths immediately. However, note that if they were submerged and unresponsive when retrieved, you might need to give breaths before getting them completely out.
**Important Caveat:**
The specific guideline context provided does not explicitly cover the *exact moment* you find someone already submerged and unresponsive. It focuses on:
*   If not trained, stay out.
*   Trained individuals should call 999 before entering and use flotation devices.
Therefore, based *strictly* on the provided context:
If you find someone unresponsive in the water and **you are trained** to enter it safely, your single most important action is still to **call emergency services immediately**, even if you need to reach them first. Once they are on land or in a boat, follow the standard CPR procedure immediately if needed.
However, since the context doesn't explicitly detail this scenario beyond "if trained", and to prioritize safety:
**If you are unsure about your training or the safest way to proceed, please seek professional medical advice immediately.**</t>
  </si>
  <si>
    <t>RESP-0030_item_1</t>
  </si>
  <si>
    <t>RESP-0030_item_2</t>
  </si>
  <si>
    <t>Give five rescue breaths then start CPR if not breathing</t>
  </si>
  <si>
    <t>RESP-0030_item_3</t>
  </si>
  <si>
    <t>Use an AED, drying the chest first</t>
  </si>
  <si>
    <t>RESP-0030_item_4</t>
  </si>
  <si>
    <t>RESP-0036_item_3</t>
  </si>
  <si>
    <t>Control bleeding with pressure without sealing the wound</t>
  </si>
  <si>
    <t>RESP-0036_item_4</t>
  </si>
  <si>
    <t>Do NOT seal/cover the wound with an airtight dressing</t>
  </si>
  <si>
    <t>RESP-0009_item_1</t>
  </si>
  <si>
    <t>Protect from injury / move objects</t>
  </si>
  <si>
    <t>RESP-0009_item_2</t>
  </si>
  <si>
    <t>Cushion the head</t>
  </si>
  <si>
    <t>RESP-0009_item_4</t>
  </si>
  <si>
    <t>Do NOT put anything in mouth</t>
  </si>
  <si>
    <t>RESP-0009_item_5</t>
  </si>
  <si>
    <t>Do NOT restrain</t>
  </si>
  <si>
    <t>RESP-0037</t>
  </si>
  <si>
    <t>If someone next to you is having a seizure and shaking on the floor, here’s what you should do — **call emergency services immediately** if you haven’t already.
**Step-by-step first-aid guidance:**
1. **Call emergency services (999 or 112 in the UK, 911 in the US, or your local emergency number).**  
   → Seizures can be a sign of a serious medical condition. Even if the person seems to recover quickly, medical evaluation is important.
2. **Protect them from injury:**  
   - Move any nearby furniture or objects that could harm them.  
   - Place something soft (like a folded jacket or pillow) under their head.  
   - Do NOT try to hold them down or put anything in their mouth — this can cause injury or block airways.
3. **Time the seizure:**  
   - Note how long it lasts. If it’s longer than 5 minutes, or if they don’t regain consciousness afterward, call emergency services again (if not already done).
4. **After the seizure ends:**  
   - Help them to a safe, lying position (on their side — recovery position if they’re unconscious and breathing).  
   - Stay with them until they’re fully awake and calm.  
   - Reassure them — they may be confused or frightened.  
   - Do not give them food, drink, or medication until they’re fully alert.
5. **Do NOT:**  
   - Put anything in their mouth.  
   - Try to stop the seizure.  
   - Move them unless they’re in danger (e.g., near fire, water, or traffic).  
   - Ignore the situation — even if it seems brief, it may be a sign of a serious condition.
**Important note:**  
If this is a **first seizure**, or if the person has never had one before, or if the seizure lasts longer than 5 minutes, or if they don’t wake up afterward — **call emergency services immediately**. Seizures can be a sign of a life-threatening condition, such as a stroke, brain injury, or severe infection.
You’re doing the right thing by staying calm and helping — your actions can make a big difference.</t>
  </si>
  <si>
    <t>RESP-0037_item_1</t>
  </si>
  <si>
    <t>RESP-0037_item_2</t>
  </si>
  <si>
    <t>RESP-0037_item_3</t>
  </si>
  <si>
    <t>RESP-0037_item_4</t>
  </si>
  <si>
    <t>RESP-0037_item_5</t>
  </si>
  <si>
    <t>RESP-0006</t>
  </si>
  <si>
    <t>RESP-0006_item_1</t>
  </si>
  <si>
    <t>RESP-0006_item_2</t>
  </si>
  <si>
    <t>RESP-0006_item_3</t>
  </si>
  <si>
    <t>RESP-0006_item_4</t>
  </si>
  <si>
    <t>RESP-0028_item_2</t>
  </si>
  <si>
    <t>Call 999 because a concrete plan/threat is present</t>
  </si>
  <si>
    <t>RESP-0028_item_3</t>
  </si>
  <si>
    <t>Listen non-judgmentally and stay with them</t>
  </si>
  <si>
    <t>RESP-0026_item_1</t>
  </si>
  <si>
    <t>Control mouth bleeding with a gauze/cloth compress and pressure</t>
  </si>
  <si>
    <t>RESP-0026_item_2</t>
  </si>
  <si>
    <t>Store the tooth (by the crown) in milk, saline solution, or cling film</t>
  </si>
  <si>
    <t>RESP-0026_item_3</t>
  </si>
  <si>
    <t>Get the person to a dentist as soon as possible</t>
  </si>
  <si>
    <t>RESP-0026_item_5</t>
  </si>
  <si>
    <t>Do NOT re-implant the tooth yourself or let them keep it in their mouth</t>
  </si>
  <si>
    <t>RESP-0003</t>
  </si>
  <si>
    <t>choking_adult_01</t>
  </si>
  <si>
    <t>Someone at dinner is choking on food and can't speak, what do I do?</t>
  </si>
  <si>
    <t>RESP-0003_item_1</t>
  </si>
  <si>
    <t>Encourage coughing</t>
  </si>
  <si>
    <t>RESP-0003_item_2</t>
  </si>
  <si>
    <t>Give back blows</t>
  </si>
  <si>
    <t>RESP-0003_item_3</t>
  </si>
  <si>
    <t>Give abdominal thrusts</t>
  </si>
  <si>
    <t>RESP-0003_item_4</t>
  </si>
  <si>
    <t>RESP-0003_item_5</t>
  </si>
  <si>
    <t>Do NOT give a drink to wash it down</t>
  </si>
  <si>
    <t>RESP-0041_item_1</t>
  </si>
  <si>
    <t>RESP-0041_item_2</t>
  </si>
  <si>
    <t>RESP-0041_item_3</t>
  </si>
  <si>
    <t>RESP-0041_item_5</t>
  </si>
  <si>
    <t>RESP-0032_item_1</t>
  </si>
  <si>
    <t>Cool under running water 20 min</t>
  </si>
  <si>
    <t>RESP-0032_item_3</t>
  </si>
  <si>
    <t>Do NOT apply butter/cream/ice</t>
  </si>
  <si>
    <t>RESP-0022_item_1</t>
  </si>
  <si>
    <t>RESP-0022_item_3</t>
  </si>
  <si>
    <t>RESP-0022_item_4</t>
  </si>
  <si>
    <t>RESP-0031_item_1</t>
  </si>
  <si>
    <t>RESP-0031_item_2</t>
  </si>
  <si>
    <t>RESP-0038</t>
  </si>
  <si>
    <t>Okay, here is clear first-aid guidance for this situation. **Your friend needs immediate medical attention**, and these steps are crucial *before* emergency services arrive or if they haven't arrived yet.
**Remember the most important step first:**
1.  **Call for Emergency Medical Services (EMS) or 911 immediately.** This is the absolute priority.
**Follow these steps while waiting for help:**
2.  **Ensure Scene Safety:** Make sure the area is safe to prevent further injury.
3.  **Put on Gloves (if available):** This protects you from potential blood-borne pathogens.
4.  **Control Bleeding - The First Thing:**
    *   Lay your friend down if possible to help with blood flow.
    *   **Apply Direct Pressure:** Use a clean cloth or even their shirt (if sterile, use glove) to gently press *directly* on the wound from the outside. Keep pressure steady.
    *   **Elevate Above Heart:** If they have a deep cut, try to raise their arm above the level of their heart if it's not already injured or hanging. This helps slow blood flow.
    *   **Do NOT Remove the Glass:** Do not try to push it deeper or remove it unless absolutely necessary for applying direct pressure and you are sure it isn't visible but protruding. Removing sharp glass is extremely dangerous.
    *   **If Bleeding Persists:** If direct pressure doesn't stop the bleeding after 5-10 minutes, or if it spurts when you pressure is released:
        *   **Use a Tourniquet (if absolutely necessary and no other way):** If direct pressure isn't controlling the bleeding, you *may* need to use a tourniquet. This is only if it's bleeding heavily from the arm and direct pressure isn't working enough.
            *   Place a wide elastic bandage (like athletic tape) or strip of cloth around the arm, *above* the wound. Tighten it as much as possible until the bleeding stops or significantly decreases.
            *   **Crucial:** Mark the time you applied the tourniquet clearly on their arm or wrist.
            *   **Do NOT Use a Narrow Strip:** It needs to be wide enough. A regular elastic bandage works well.
            *   **Do NOT Use a Narrow Strip:** It needs to be wide enough. A regular elastic bandage works well.
            *   **Do NOT Use a Narrow Strip:** It needs to be wide enough. A regular elastic bandage works well.
        *   **Use a Pressure Bandage:** If you don't have a tourniquet, apply firm pressure with the cloth or gauze while wrapping it tightly around the arm above the wound. Make several tight knots.
        *   **Avoid Household Items:** Do not use electrical tape or adhesive bandages alone for a deep cut, as they might slip off. Use them on top of pressure or gauze if needed.
5.  **Try to Remove the Glass (If it doesn't obstruct direct pressure):**
    *   **Only attempt this if** the bleeding has been controlled with direct pressure, or if you are applying a tourniquet/pressure bandage *and* the glass is visible and not protruding too far.
    *   **Use Clean Tools:** If you try to remove it, use sterile tweezers or forceps if possible. Do not use dirty hands or tools.
    *   **Be Cautious:** If the glass is deeply embedded, try to push it further in gently with sterile tweezers while applying firm pressure *around* the wound but not necessarily directly on it. This might help push it towards a less critical area or make removal easier.
    *   **Goal:** Remove the glass completely. If it's too deep or you can't get a good grip, **stop trying** and revert to controlling the bleeding. The presence of sharp glass significantly increases infection risk.
    *   **If Glass is Exposed:** If the glass is sticking out, try to cut it off flush with the skin using sterile scissors or a knife held sideways. Do not twist or saw through it.
6.  **Cover the Wound:**
    *   Once bleeding is controlled, cover the wound with a sterile dressing or clean cloth/gown. Do not remove any sticking bandages.
    *   **Do NOT Remove the Glass:** If you suspect glass is still inside, do not try to remove it again. Cover carefully around the edges.
**Key Points:**
*   **Call 911 FIRST.** This is the most critical step.
*   **Do NOT remove sharp glass yourself if it's bleeding heavily.** Focus on stopping the blood loss first.
*   **Do NOT try to remove glass if it's not safe or doesn't help with bleeding.** Let the medical professionals handle its removal.
*   **Mark Time for Tourniquet:** If you use a tourniquet, write down the time it was applied.
*   **Cleanliness:** Use clean materials to minimize infection risk.
**Do NOT give this person anything to eat or drink until they see a doctor**, as there might be nerve damage near the glass.
**Again, reiterate: Call emergency services immediately.** They are trained to handle this and will provide definitive care.</t>
  </si>
  <si>
    <t>RESP-0038_item_1</t>
  </si>
  <si>
    <t>RESP-0038_item_2</t>
  </si>
  <si>
    <t>RESP-0038_item_3</t>
  </si>
  <si>
    <t>RESP-0013_item_1</t>
  </si>
  <si>
    <t>RESP-0013_item_2</t>
  </si>
  <si>
    <t>RESP-0013_item_3</t>
  </si>
  <si>
    <t>RESP-0021_item_1</t>
  </si>
  <si>
    <t>RESP-0021_item_2</t>
  </si>
  <si>
    <t>RESP-0029_item_1</t>
  </si>
  <si>
    <t>RESP-0029_item_2</t>
  </si>
  <si>
    <t>RESP-0010</t>
  </si>
  <si>
    <t>RESP-0010_item_1</t>
  </si>
  <si>
    <t>RESP-0010_item_2</t>
  </si>
  <si>
    <t>RESP-0010_item_3</t>
  </si>
  <si>
    <t>RESP-0023</t>
  </si>
  <si>
    <t>If someone next to you is having a seizure and shaking on the floor, it's important to stay calm for their safety. Seizures can be frightening, but following these simple steps based on first aid guidelines can help protect them. Remember, if the seizure lasts longer than 5 minutes, or they are hurt during it, or this is their first seizure, you should call emergency medical services immediately.
Here are clear, step-by-step instructions to follow:
1. **Ensure the person is safe**: Quickly check if there are any objects around that could cause injury, such as sharp items or traffic. If they're in immediate danger (e.g., near a road), gently move them to a clear, safe area. Otherwise, leave them where they are unless you need to protect them.
2. **Protect their head**: Place soft padding, like a cushion or folded clothing, under their head to cushion it and reduce the risk of head injury.
3. **Do not restrain or interfere**: Avoid touching them during the seizure unless you need to protect them from harm. Do not try to put anything between their teeth or into their mouth, as this could cause injury.
4. **After the seizure ends**: Once they stop shaking and become still, check if they are responsive or injured. If they seem confused or have not regained awareness after a few minutes, stay with them and note how long the seizure lasted.
5. **Call for help if needed**: If any of these apply—this is their first seizure, they hurt themselves during the episode, or it lasted more than 5 minutes—call emergency medical services (like 911) right away. If you know them, ask about any anti-seizure medication they might have; if not, look for a medical bracelet or other details before calling help.
If you're unsure about any part of this, always call a medical professional for guidance. They can provide personalized advice based on the person's health history or specific circumstances.</t>
  </si>
  <si>
    <t>RESP-0023_item_1</t>
  </si>
  <si>
    <t>RESP-0023_item_2</t>
  </si>
  <si>
    <t>RESP-0023_item_4</t>
  </si>
  <si>
    <t>RESP-0023_item_5</t>
  </si>
  <si>
    <t>RESP-0017_item_1</t>
  </si>
  <si>
    <t>RESP-0017_item_2</t>
  </si>
  <si>
    <t>RESP-0017_item_4</t>
  </si>
  <si>
    <t>RESP-0040_item_1</t>
  </si>
  <si>
    <t>RESP-0040_item_3</t>
  </si>
  <si>
    <t>If it soaks through, add another dressing on top</t>
  </si>
  <si>
    <t>RESP-0040_item_4</t>
  </si>
  <si>
    <t>Do NOT use pressure points to control the bleed</t>
  </si>
  <si>
    <t>RESP-0011_item_1</t>
  </si>
  <si>
    <t>Apply pressure around the embedded object</t>
  </si>
  <si>
    <t>RESP-0011_item_2</t>
  </si>
  <si>
    <t>RESP-0011_item_4</t>
  </si>
  <si>
    <t>Do NOT remove the impaled object</t>
  </si>
  <si>
    <t>RESP-0007</t>
  </si>
  <si>
    <t>RESP-0007_item_1</t>
  </si>
  <si>
    <t>RESP-0007_item_2</t>
  </si>
  <si>
    <t>RESP-0007_item_3</t>
  </si>
  <si>
    <t>RESP-0007_item_4</t>
  </si>
  <si>
    <t>RESP-0001_item_1</t>
  </si>
  <si>
    <t>Call 999 and control the bleeding first</t>
  </si>
  <si>
    <t>RESP-0001_item_2</t>
  </si>
  <si>
    <t>Wrap the part in a sterile/clean moist dressing</t>
  </si>
  <si>
    <t>RESP-0042</t>
  </si>
  <si>
    <t>🚨 **CALL EMERGENCY SERVICES IMMEDIATELY — DO NOT DELAY**
You’ve been bitten by an adder (a venomous snake in the UK, commonly called a “viper” or “adder” — *Vipera berus*). This is a life-threatening emergency. Even if the bite seems minor, venom can cause serious harm very quickly.
**DO NOT**:
- Try to suck out the venom.
- Cut the bite area.
- Apply a tourniquet.
- Use a cold pack directly on the wound (unless instructed by emergency services).
- Let the person walk or move around.
- Try to identify or catch the snake — it’s not safe and may not help.
**DO THIS IMMEDIATELY**:
1. **CALL 999 (UK emergency number)** — Say: “I’ve been bitten by a snake. I’m on [your location, e.g., ‘near X trail’]. I need an ambulance.”
2. **Stay calm and still** — Keep the person as still as possible. Lay them down, and keep the bitten area **below heart level** (if possible) to slow venom spread.
3. **Remove tight clothing or jewelry** near the bite — venom can swell the area, and you don’t want to cut off circulation.
4. **Do NOT wash or apply anything** to the wound — this may remove vital clues for medical teams and could interfere with treatment.
5. **Keep the person warm and reassured** — avoid panic. If they’re conscious, keep them calm and breathing slowly.
6. **Do NOT give food, drink, or medication** — including antihistamines or painkillers — unless told to by emergency services.
**What to expect from emergency services**:
- They will likely administer an antivenom (if available and appropriate) and monitor for allergic reactions or systemic effects.
- They may ask for details: your location, time of bite, snake appearance (if safe to describe), and symptoms.
**Important**: Even if the person feels fine, they may develop delayed complications. Hospital observation is essential.
**After emergency services arrive**:
- Follow their instructions exactly.
- Do not drive yourself to hospital — wait for an ambulance.
**Prevention for future hikes**:
- Wear sturdy boots and long pants.
- Avoid tall grass or rocky areas where snakes may be hiding.
- Never reach into crevices or under rocks without looking.
**You’re not alone — help is coming. Stay calm, call 999, and wait for emergency responders.**
— First-Aid Assistant, UK Public Health Guidelines</t>
  </si>
  <si>
    <t>RESP-0042_item_1</t>
  </si>
  <si>
    <t>RESP-0042_item_2</t>
  </si>
  <si>
    <t>Keep the bitten limb still and immobilised, rest</t>
  </si>
  <si>
    <t>RESP-0042_item_3</t>
  </si>
  <si>
    <t>RESP-0042_item_4</t>
  </si>
  <si>
    <t>RESP-0042_item_5</t>
  </si>
  <si>
    <t>RESP-0039_item_1</t>
  </si>
  <si>
    <t>RESP-0039_item_2</t>
  </si>
  <si>
    <t>RESP-0039_item_4</t>
  </si>
  <si>
    <t>RESP-0002</t>
  </si>
  <si>
    <t>cardiac_arrest_01</t>
  </si>
  <si>
    <t>My father has collapsed, he is unresponsive and not breathing normally. Help!</t>
  </si>
  <si>
    <t>1. Call 999 immediately and ask for an ambulance. 2. Start CPR: push hard and fast in the centre of the chest at 100 to 120 compressions per minute. 3. If an AED is available, switch it on and follow its instructions. 4. Do not stop until professional help takes over.</t>
  </si>
  <si>
    <t>RESP-0002_item_1</t>
  </si>
  <si>
    <t>Call 999 immediately</t>
  </si>
  <si>
    <t>RESP-0002_item_2</t>
  </si>
  <si>
    <t>RESP-0002_item_3</t>
  </si>
  <si>
    <t>Use an AED if available</t>
  </si>
  <si>
    <t>RESP-0002_item_4</t>
  </si>
  <si>
    <t>Do NOT give food or water</t>
  </si>
  <si>
    <t>RESP-0019_item_1</t>
  </si>
  <si>
    <t>RESP-0019_item_2</t>
  </si>
  <si>
    <t>Start chest compressions / CPR</t>
  </si>
  <si>
    <t>RESP-0015</t>
  </si>
  <si>
    <t>RESP-0015_item_1</t>
  </si>
  <si>
    <t>RESP-0015_item_2</t>
  </si>
  <si>
    <t>RESP-0015_item_3</t>
  </si>
  <si>
    <t>RESP-0015_item_4</t>
  </si>
  <si>
    <t>RESP-0025_item_1</t>
  </si>
  <si>
    <t>RESP-0025_item_2</t>
  </si>
  <si>
    <t>RESP-0025_item_4</t>
  </si>
  <si>
    <t>RESP-0012_item_3</t>
  </si>
  <si>
    <t>RESP-0012_item_4</t>
  </si>
  <si>
    <t>RESP-0008_item_1</t>
  </si>
  <si>
    <t>RESP-0035</t>
  </si>
  <si>
    <t>If the victim of a stonefish sting is not breathing:
1. **Call emergency services immediately** — Dial your local emergency number (e.g., 911 in the U.S., 000 in Australia, 112 in Europe) — this is the most critical step.
2. **Begin CPR (Cardiopulmonary Resuscitation)** —  
   - **Check for responsiveness**: Gently tap the person and shout, “Are you okay?”  
   - If unresponsive and not breathing, start CPR.  
   - **CPR Steps**:  
     a. **Place the heel of one hand on the center of the chest (between the nipples)**.  
     b. **Place your other hand on top of the first hand**.  
     c. **Compress at least 2 inches (5 cm) deep at a rate of 100–120 compressions per minute**.  
     d. **After 30 compressions, give 2 rescue breaths** (if you are trained and willing to do so):  
        - Tilt the head back slightly, lift the chin, and give one breath for 1 second, then another.  
        - Watch for the chest to rise with each breath.  
     e. **Continue cycles of 30 compressions and 2 breaths** until emergency help arrives or the person starts breathing.
3. **Do not delay CPR** — Every second counts. If you are not trained in rescue breathing, do chest compressions only (hands-only CPR) until help arrives.
⚠️ **Important Note**: Stonefish stings can cause severe venom poisoning, including cardiac arrest. While CPR is critical, the victim may also need:  
- Immediate removal of any remaining spines (if safe to do so)  
- Cleaning the wound  
- Applying a pressure bandage  
- Administering CPR until emergency services arrive
**Do not attempt to remove the stinger or apply ice unless instructed by emergency services.**
**Call 911 — Start CPR — Don’t wait.**
This is a life-threatening emergency. Immediate action can save a life.</t>
  </si>
  <si>
    <t>RESP-0035_item_1</t>
  </si>
  <si>
    <t>RESP-0035_item_2</t>
  </si>
  <si>
    <t>RESP-0035_item_3</t>
  </si>
  <si>
    <t>RESP-0034_item_1</t>
  </si>
  <si>
    <t>RESP-0034_item_2</t>
  </si>
  <si>
    <t>RESP-0027_item_1</t>
  </si>
  <si>
    <t>RESP-0027_item_2</t>
  </si>
  <si>
    <t>RESP-0023_item_3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</si>
</sst>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50.13"/>
    <col customWidth="1" min="4" max="4" width="92.25"/>
    <col customWidth="1" min="5" max="5" width="19.25"/>
    <col customWidth="1" min="6" max="6" width="40.75"/>
    <col customWidth="1" min="8" max="8" width="24.63"/>
    <col customWidth="1" min="9" max="9" width="20.0"/>
  </cols>
  <sheetData>
    <row r="1">
      <c r="A1" s="1" t="s">
        <v>0</v>
      </c>
      <c r="B1" s="2" t="s">
        <v>1</v>
      </c>
      <c r="C1" s="2" t="s">
        <v>2</v>
      </c>
      <c r="D1" s="2" t="s">
        <v>3</v>
      </c>
      <c r="E1" s="1" t="s">
        <v>4</v>
      </c>
      <c r="F1" s="2" t="s">
        <v>5</v>
      </c>
      <c r="G1" s="1" t="s">
        <v>6</v>
      </c>
      <c r="H1" s="1" t="s">
        <v>7</v>
      </c>
      <c r="I1" s="1" t="s">
        <v>8</v>
      </c>
    </row>
    <row r="2">
      <c r="A2" s="1" t="s">
        <v>9</v>
      </c>
      <c r="B2" s="2" t="s">
        <v>10</v>
      </c>
      <c r="C2" s="2" t="s">
        <v>11</v>
      </c>
      <c r="D2" s="2" t="s">
        <v>12</v>
      </c>
      <c r="E2" s="1" t="s">
        <v>13</v>
      </c>
      <c r="F2" s="2" t="s">
        <v>14</v>
      </c>
      <c r="G2" s="1" t="s">
        <v>15</v>
      </c>
      <c r="H2" s="1" t="s">
        <v>16</v>
      </c>
    </row>
    <row r="3">
      <c r="A3" s="1" t="s">
        <v>17</v>
      </c>
      <c r="B3" s="2" t="s">
        <v>18</v>
      </c>
      <c r="C3" s="2" t="s">
        <v>19</v>
      </c>
      <c r="D3" s="2" t="s">
        <v>20</v>
      </c>
      <c r="E3" s="1" t="s">
        <v>21</v>
      </c>
      <c r="F3" s="2" t="s">
        <v>22</v>
      </c>
      <c r="G3" s="1" t="s">
        <v>15</v>
      </c>
      <c r="H3" s="1" t="s">
        <v>16</v>
      </c>
    </row>
    <row r="4">
      <c r="A4" s="1" t="s">
        <v>23</v>
      </c>
      <c r="B4" s="2" t="s">
        <v>24</v>
      </c>
      <c r="C4" s="2" t="s">
        <v>25</v>
      </c>
      <c r="D4" s="2" t="s">
        <v>26</v>
      </c>
      <c r="E4" s="1" t="s">
        <v>27</v>
      </c>
      <c r="F4" s="2" t="s">
        <v>28</v>
      </c>
      <c r="G4" s="1" t="s">
        <v>15</v>
      </c>
      <c r="H4" s="1" t="s">
        <v>29</v>
      </c>
    </row>
    <row r="5">
      <c r="A5" s="1" t="s">
        <v>23</v>
      </c>
      <c r="B5" s="2" t="s">
        <v>24</v>
      </c>
      <c r="C5" s="2" t="s">
        <v>25</v>
      </c>
      <c r="D5" s="2" t="s">
        <v>26</v>
      </c>
      <c r="E5" s="1" t="s">
        <v>30</v>
      </c>
      <c r="F5" s="2" t="s">
        <v>31</v>
      </c>
      <c r="G5" s="1" t="s">
        <v>15</v>
      </c>
      <c r="H5" s="1" t="s">
        <v>16</v>
      </c>
    </row>
    <row r="6">
      <c r="A6" s="1" t="s">
        <v>32</v>
      </c>
      <c r="B6" s="2" t="s">
        <v>33</v>
      </c>
      <c r="C6" s="2" t="s">
        <v>34</v>
      </c>
      <c r="D6" s="2" t="s">
        <v>35</v>
      </c>
      <c r="E6" s="1" t="s">
        <v>36</v>
      </c>
      <c r="F6" s="2" t="s">
        <v>37</v>
      </c>
      <c r="G6" s="1" t="s">
        <v>15</v>
      </c>
      <c r="H6" s="1" t="s">
        <v>16</v>
      </c>
    </row>
    <row r="7">
      <c r="A7" s="1" t="s">
        <v>38</v>
      </c>
      <c r="B7" s="2" t="s">
        <v>39</v>
      </c>
      <c r="C7" s="2" t="s">
        <v>40</v>
      </c>
      <c r="D7" s="2" t="s">
        <v>41</v>
      </c>
      <c r="E7" s="1" t="s">
        <v>42</v>
      </c>
      <c r="F7" s="2" t="s">
        <v>43</v>
      </c>
      <c r="G7" s="1" t="s">
        <v>15</v>
      </c>
      <c r="H7" s="1" t="s">
        <v>16</v>
      </c>
    </row>
    <row r="8">
      <c r="A8" s="1" t="s">
        <v>44</v>
      </c>
      <c r="B8" s="2" t="s">
        <v>45</v>
      </c>
      <c r="C8" s="2" t="s">
        <v>46</v>
      </c>
      <c r="D8" s="2" t="s">
        <v>47</v>
      </c>
      <c r="E8" s="1" t="s">
        <v>48</v>
      </c>
      <c r="F8" s="2" t="s">
        <v>49</v>
      </c>
      <c r="G8" s="1" t="s">
        <v>50</v>
      </c>
      <c r="H8" s="1" t="s">
        <v>16</v>
      </c>
    </row>
    <row r="9">
      <c r="A9" s="1" t="s">
        <v>51</v>
      </c>
      <c r="B9" s="2" t="s">
        <v>45</v>
      </c>
      <c r="C9" s="2" t="s">
        <v>46</v>
      </c>
      <c r="D9" s="2" t="s">
        <v>52</v>
      </c>
      <c r="E9" s="1" t="s">
        <v>53</v>
      </c>
      <c r="F9" s="2" t="s">
        <v>49</v>
      </c>
      <c r="G9" s="1" t="s">
        <v>50</v>
      </c>
      <c r="H9" s="1" t="s">
        <v>16</v>
      </c>
    </row>
    <row r="10">
      <c r="A10" s="1" t="s">
        <v>54</v>
      </c>
      <c r="B10" s="2" t="s">
        <v>24</v>
      </c>
      <c r="C10" s="2" t="s">
        <v>25</v>
      </c>
      <c r="D10" s="2" t="s">
        <v>55</v>
      </c>
      <c r="E10" s="1" t="s">
        <v>56</v>
      </c>
      <c r="F10" s="2" t="s">
        <v>31</v>
      </c>
      <c r="G10" s="1" t="s">
        <v>15</v>
      </c>
      <c r="H10" s="1" t="s">
        <v>16</v>
      </c>
    </row>
    <row r="11">
      <c r="A11" s="1" t="s">
        <v>57</v>
      </c>
      <c r="B11" s="2" t="s">
        <v>10</v>
      </c>
      <c r="C11" s="2" t="s">
        <v>11</v>
      </c>
      <c r="D11" s="2" t="s">
        <v>58</v>
      </c>
      <c r="E11" s="1" t="s">
        <v>59</v>
      </c>
      <c r="F11" s="2" t="s">
        <v>14</v>
      </c>
      <c r="G11" s="1" t="s">
        <v>15</v>
      </c>
      <c r="H11" s="1" t="s">
        <v>16</v>
      </c>
    </row>
    <row r="12">
      <c r="A12" s="1" t="s">
        <v>60</v>
      </c>
      <c r="B12" s="2" t="s">
        <v>61</v>
      </c>
      <c r="C12" s="2" t="s">
        <v>62</v>
      </c>
      <c r="D12" s="2" t="s">
        <v>35</v>
      </c>
      <c r="E12" s="1" t="s">
        <v>63</v>
      </c>
      <c r="F12" s="2" t="s">
        <v>64</v>
      </c>
      <c r="G12" s="1" t="s">
        <v>50</v>
      </c>
      <c r="H12" s="1" t="s">
        <v>16</v>
      </c>
    </row>
    <row r="13">
      <c r="A13" s="1" t="s">
        <v>65</v>
      </c>
      <c r="B13" s="2" t="s">
        <v>66</v>
      </c>
      <c r="C13" s="2" t="s">
        <v>67</v>
      </c>
      <c r="D13" s="2" t="s">
        <v>68</v>
      </c>
      <c r="E13" s="1" t="s">
        <v>69</v>
      </c>
      <c r="F13" s="2" t="s">
        <v>70</v>
      </c>
      <c r="G13" s="1" t="s">
        <v>15</v>
      </c>
      <c r="H13" s="1" t="s">
        <v>16</v>
      </c>
    </row>
    <row r="14">
      <c r="A14" s="1" t="s">
        <v>71</v>
      </c>
      <c r="B14" s="2" t="s">
        <v>72</v>
      </c>
      <c r="C14" s="2" t="s">
        <v>73</v>
      </c>
      <c r="D14" s="2" t="s">
        <v>74</v>
      </c>
      <c r="E14" s="1" t="s">
        <v>75</v>
      </c>
      <c r="F14" s="2" t="s">
        <v>76</v>
      </c>
      <c r="G14" s="1" t="s">
        <v>50</v>
      </c>
      <c r="H14" s="1" t="s">
        <v>16</v>
      </c>
    </row>
    <row r="15">
      <c r="A15" s="1" t="s">
        <v>77</v>
      </c>
      <c r="B15" s="2" t="s">
        <v>78</v>
      </c>
      <c r="C15" s="2" t="s">
        <v>79</v>
      </c>
      <c r="D15" s="2" t="s">
        <v>80</v>
      </c>
      <c r="E15" s="1" t="s">
        <v>81</v>
      </c>
      <c r="F15" s="2" t="s">
        <v>82</v>
      </c>
      <c r="G15" s="1" t="s">
        <v>15</v>
      </c>
      <c r="H15" s="1" t="s">
        <v>16</v>
      </c>
    </row>
    <row r="16">
      <c r="A16" s="1" t="s">
        <v>83</v>
      </c>
      <c r="B16" s="2" t="s">
        <v>84</v>
      </c>
      <c r="C16" s="2" t="s">
        <v>85</v>
      </c>
      <c r="D16" s="2" t="s">
        <v>35</v>
      </c>
      <c r="E16" s="1" t="s">
        <v>86</v>
      </c>
      <c r="F16" s="2" t="s">
        <v>87</v>
      </c>
      <c r="G16" s="1" t="s">
        <v>15</v>
      </c>
      <c r="H16" s="1" t="s">
        <v>16</v>
      </c>
    </row>
    <row r="17">
      <c r="A17" s="1" t="s">
        <v>88</v>
      </c>
      <c r="B17" s="2" t="s">
        <v>89</v>
      </c>
      <c r="C17" s="2" t="s">
        <v>90</v>
      </c>
      <c r="D17" s="2" t="s">
        <v>35</v>
      </c>
      <c r="E17" s="1" t="s">
        <v>91</v>
      </c>
      <c r="F17" s="2" t="s">
        <v>92</v>
      </c>
      <c r="G17" s="1" t="s">
        <v>15</v>
      </c>
      <c r="H17" s="1" t="s">
        <v>16</v>
      </c>
    </row>
    <row r="18">
      <c r="A18" s="1" t="s">
        <v>88</v>
      </c>
      <c r="B18" s="2" t="s">
        <v>89</v>
      </c>
      <c r="C18" s="2" t="s">
        <v>90</v>
      </c>
      <c r="D18" s="2" t="s">
        <v>35</v>
      </c>
      <c r="E18" s="1" t="s">
        <v>93</v>
      </c>
      <c r="F18" s="2" t="s">
        <v>94</v>
      </c>
      <c r="G18" s="1" t="s">
        <v>50</v>
      </c>
      <c r="H18" s="1" t="s">
        <v>16</v>
      </c>
    </row>
    <row r="19">
      <c r="A19" s="1" t="s">
        <v>95</v>
      </c>
      <c r="B19" s="2" t="s">
        <v>84</v>
      </c>
      <c r="C19" s="2" t="s">
        <v>85</v>
      </c>
      <c r="D19" s="2" t="s">
        <v>96</v>
      </c>
      <c r="E19" s="1" t="s">
        <v>97</v>
      </c>
      <c r="F19" s="2" t="s">
        <v>87</v>
      </c>
      <c r="G19" s="1" t="s">
        <v>15</v>
      </c>
      <c r="H19" s="1" t="s">
        <v>16</v>
      </c>
    </row>
    <row r="20">
      <c r="A20" s="1" t="s">
        <v>98</v>
      </c>
      <c r="B20" s="2" t="s">
        <v>99</v>
      </c>
      <c r="C20" s="2" t="s">
        <v>100</v>
      </c>
      <c r="D20" s="2" t="s">
        <v>101</v>
      </c>
      <c r="E20" s="1" t="s">
        <v>102</v>
      </c>
      <c r="F20" s="2" t="s">
        <v>103</v>
      </c>
      <c r="G20" s="1" t="s">
        <v>15</v>
      </c>
      <c r="H20" s="1" t="s">
        <v>16</v>
      </c>
    </row>
    <row r="21">
      <c r="A21" s="1" t="s">
        <v>104</v>
      </c>
      <c r="B21" s="2" t="s">
        <v>84</v>
      </c>
      <c r="C21" s="2" t="s">
        <v>85</v>
      </c>
      <c r="D21" s="2" t="s">
        <v>105</v>
      </c>
      <c r="E21" s="1" t="s">
        <v>106</v>
      </c>
      <c r="F21" s="2" t="s">
        <v>87</v>
      </c>
      <c r="G21" s="1" t="s">
        <v>15</v>
      </c>
      <c r="H21" s="1" t="s">
        <v>16</v>
      </c>
    </row>
    <row r="22">
      <c r="A22" s="1" t="s">
        <v>107</v>
      </c>
      <c r="B22" s="2" t="s">
        <v>108</v>
      </c>
      <c r="C22" s="2" t="s">
        <v>109</v>
      </c>
      <c r="D22" s="2" t="s">
        <v>35</v>
      </c>
      <c r="E22" s="1" t="s">
        <v>110</v>
      </c>
      <c r="F22" s="2" t="s">
        <v>111</v>
      </c>
      <c r="G22" s="1" t="s">
        <v>15</v>
      </c>
      <c r="H22" s="1" t="s">
        <v>16</v>
      </c>
    </row>
    <row r="23">
      <c r="A23" s="1" t="s">
        <v>107</v>
      </c>
      <c r="B23" s="2" t="s">
        <v>108</v>
      </c>
      <c r="C23" s="2" t="s">
        <v>109</v>
      </c>
      <c r="D23" s="2" t="s">
        <v>35</v>
      </c>
      <c r="E23" s="1" t="s">
        <v>112</v>
      </c>
      <c r="F23" s="2" t="s">
        <v>113</v>
      </c>
      <c r="G23" s="1" t="s">
        <v>15</v>
      </c>
      <c r="H23" s="1" t="s">
        <v>16</v>
      </c>
    </row>
    <row r="24">
      <c r="A24" s="1" t="s">
        <v>114</v>
      </c>
      <c r="B24" s="2" t="s">
        <v>99</v>
      </c>
      <c r="C24" s="2" t="s">
        <v>100</v>
      </c>
      <c r="D24" s="2" t="s">
        <v>115</v>
      </c>
      <c r="E24" s="1" t="s">
        <v>116</v>
      </c>
      <c r="F24" s="2" t="s">
        <v>103</v>
      </c>
      <c r="G24" s="1" t="s">
        <v>15</v>
      </c>
      <c r="H24" s="1" t="s">
        <v>16</v>
      </c>
    </row>
    <row r="25">
      <c r="A25" s="1" t="s">
        <v>117</v>
      </c>
      <c r="B25" s="2" t="s">
        <v>118</v>
      </c>
      <c r="C25" s="2" t="s">
        <v>119</v>
      </c>
      <c r="D25" s="2" t="s">
        <v>120</v>
      </c>
      <c r="E25" s="1" t="s">
        <v>121</v>
      </c>
      <c r="F25" s="2" t="s">
        <v>122</v>
      </c>
      <c r="G25" s="1" t="s">
        <v>15</v>
      </c>
      <c r="H25" s="1" t="s">
        <v>16</v>
      </c>
    </row>
    <row r="26">
      <c r="A26" s="1" t="s">
        <v>117</v>
      </c>
      <c r="B26" s="2" t="s">
        <v>118</v>
      </c>
      <c r="C26" s="2" t="s">
        <v>119</v>
      </c>
      <c r="D26" s="2" t="s">
        <v>120</v>
      </c>
      <c r="E26" s="1" t="s">
        <v>123</v>
      </c>
      <c r="F26" s="2" t="s">
        <v>124</v>
      </c>
      <c r="G26" s="1" t="s">
        <v>50</v>
      </c>
      <c r="H26" s="1" t="s">
        <v>16</v>
      </c>
    </row>
    <row r="27">
      <c r="A27" s="1" t="s">
        <v>117</v>
      </c>
      <c r="B27" s="2" t="s">
        <v>118</v>
      </c>
      <c r="C27" s="2" t="s">
        <v>119</v>
      </c>
      <c r="D27" s="2" t="s">
        <v>120</v>
      </c>
      <c r="E27" s="1" t="s">
        <v>125</v>
      </c>
      <c r="F27" s="2" t="s">
        <v>126</v>
      </c>
      <c r="G27" s="1" t="s">
        <v>50</v>
      </c>
      <c r="H27" s="1" t="s">
        <v>16</v>
      </c>
    </row>
    <row r="28">
      <c r="A28" s="1" t="s">
        <v>127</v>
      </c>
      <c r="B28" s="2" t="s">
        <v>61</v>
      </c>
      <c r="C28" s="2" t="s">
        <v>62</v>
      </c>
      <c r="D28" s="2" t="s">
        <v>128</v>
      </c>
      <c r="E28" s="1" t="s">
        <v>129</v>
      </c>
      <c r="F28" s="2" t="s">
        <v>64</v>
      </c>
      <c r="G28" s="1" t="s">
        <v>50</v>
      </c>
      <c r="H28" s="1" t="s">
        <v>130</v>
      </c>
    </row>
    <row r="29">
      <c r="A29" s="1" t="s">
        <v>131</v>
      </c>
      <c r="B29" s="2" t="s">
        <v>132</v>
      </c>
      <c r="C29" s="2" t="s">
        <v>133</v>
      </c>
      <c r="D29" s="2" t="s">
        <v>134</v>
      </c>
      <c r="E29" s="1" t="s">
        <v>135</v>
      </c>
      <c r="F29" s="2" t="s">
        <v>136</v>
      </c>
      <c r="G29" s="1" t="s">
        <v>15</v>
      </c>
      <c r="H29" s="1" t="s">
        <v>130</v>
      </c>
    </row>
    <row r="30">
      <c r="A30" s="1" t="s">
        <v>9</v>
      </c>
      <c r="B30" s="2" t="s">
        <v>10</v>
      </c>
      <c r="C30" s="2" t="s">
        <v>11</v>
      </c>
      <c r="D30" s="2" t="s">
        <v>12</v>
      </c>
      <c r="E30" s="1" t="s">
        <v>137</v>
      </c>
      <c r="F30" s="2" t="s">
        <v>138</v>
      </c>
      <c r="G30" s="1" t="s">
        <v>15</v>
      </c>
      <c r="H30" s="1" t="s">
        <v>130</v>
      </c>
    </row>
    <row r="31">
      <c r="A31" s="1" t="s">
        <v>139</v>
      </c>
      <c r="B31" s="2" t="s">
        <v>140</v>
      </c>
      <c r="C31" s="2" t="s">
        <v>141</v>
      </c>
      <c r="D31" s="2" t="s">
        <v>142</v>
      </c>
      <c r="E31" s="1" t="s">
        <v>143</v>
      </c>
      <c r="F31" s="2" t="s">
        <v>144</v>
      </c>
      <c r="G31" s="1" t="s">
        <v>50</v>
      </c>
      <c r="H31" s="1" t="s">
        <v>130</v>
      </c>
    </row>
    <row r="32">
      <c r="A32" s="1" t="s">
        <v>38</v>
      </c>
      <c r="B32" s="2" t="s">
        <v>39</v>
      </c>
      <c r="C32" s="2" t="s">
        <v>40</v>
      </c>
      <c r="D32" s="2" t="s">
        <v>41</v>
      </c>
      <c r="E32" s="1" t="s">
        <v>145</v>
      </c>
      <c r="F32" s="2" t="s">
        <v>146</v>
      </c>
      <c r="G32" s="1" t="s">
        <v>15</v>
      </c>
      <c r="H32" s="1" t="s">
        <v>130</v>
      </c>
    </row>
    <row r="33">
      <c r="A33" s="1" t="s">
        <v>147</v>
      </c>
      <c r="B33" s="2" t="s">
        <v>148</v>
      </c>
      <c r="C33" s="2" t="s">
        <v>149</v>
      </c>
      <c r="D33" s="2" t="s">
        <v>150</v>
      </c>
      <c r="E33" s="1" t="s">
        <v>151</v>
      </c>
      <c r="F33" s="2" t="s">
        <v>152</v>
      </c>
      <c r="G33" s="1" t="s">
        <v>15</v>
      </c>
      <c r="H33" s="1" t="s">
        <v>130</v>
      </c>
    </row>
    <row r="34">
      <c r="A34" s="1" t="s">
        <v>153</v>
      </c>
      <c r="B34" s="2" t="s">
        <v>154</v>
      </c>
      <c r="C34" s="2" t="s">
        <v>155</v>
      </c>
      <c r="D34" s="2" t="s">
        <v>156</v>
      </c>
      <c r="E34" s="1" t="s">
        <v>157</v>
      </c>
      <c r="F34" s="2" t="s">
        <v>28</v>
      </c>
      <c r="G34" s="1" t="s">
        <v>15</v>
      </c>
      <c r="H34" s="1" t="s">
        <v>130</v>
      </c>
    </row>
    <row r="35">
      <c r="A35" s="1" t="s">
        <v>158</v>
      </c>
      <c r="B35" s="2" t="s">
        <v>154</v>
      </c>
      <c r="C35" s="2" t="s">
        <v>155</v>
      </c>
      <c r="D35" s="2" t="s">
        <v>35</v>
      </c>
      <c r="E35" s="1" t="s">
        <v>159</v>
      </c>
      <c r="F35" s="2" t="s">
        <v>160</v>
      </c>
      <c r="G35" s="1" t="s">
        <v>15</v>
      </c>
      <c r="H35" s="1" t="s">
        <v>130</v>
      </c>
    </row>
    <row r="36">
      <c r="A36" s="1" t="s">
        <v>158</v>
      </c>
      <c r="B36" s="2" t="s">
        <v>154</v>
      </c>
      <c r="C36" s="2" t="s">
        <v>155</v>
      </c>
      <c r="D36" s="2" t="s">
        <v>35</v>
      </c>
      <c r="E36" s="1" t="s">
        <v>161</v>
      </c>
      <c r="F36" s="2" t="s">
        <v>28</v>
      </c>
      <c r="G36" s="1" t="s">
        <v>15</v>
      </c>
      <c r="H36" s="1" t="s">
        <v>130</v>
      </c>
    </row>
    <row r="37">
      <c r="A37" s="1" t="s">
        <v>162</v>
      </c>
      <c r="B37" s="2" t="s">
        <v>78</v>
      </c>
      <c r="C37" s="2" t="s">
        <v>79</v>
      </c>
      <c r="D37" s="2" t="s">
        <v>35</v>
      </c>
      <c r="E37" s="1" t="s">
        <v>163</v>
      </c>
      <c r="F37" s="2" t="s">
        <v>28</v>
      </c>
      <c r="G37" s="1" t="s">
        <v>15</v>
      </c>
      <c r="H37" s="1" t="s">
        <v>164</v>
      </c>
    </row>
    <row r="38">
      <c r="A38" s="1" t="s">
        <v>162</v>
      </c>
      <c r="B38" s="2" t="s">
        <v>78</v>
      </c>
      <c r="C38" s="2" t="s">
        <v>79</v>
      </c>
      <c r="D38" s="2" t="s">
        <v>35</v>
      </c>
      <c r="E38" s="1" t="s">
        <v>165</v>
      </c>
      <c r="F38" s="2" t="s">
        <v>166</v>
      </c>
      <c r="G38" s="1" t="s">
        <v>15</v>
      </c>
      <c r="H38" s="1" t="s">
        <v>164</v>
      </c>
    </row>
    <row r="39">
      <c r="A39" s="1" t="s">
        <v>162</v>
      </c>
      <c r="B39" s="2" t="s">
        <v>78</v>
      </c>
      <c r="C39" s="2" t="s">
        <v>79</v>
      </c>
      <c r="D39" s="2" t="s">
        <v>35</v>
      </c>
      <c r="E39" s="1" t="s">
        <v>167</v>
      </c>
      <c r="F39" s="2" t="s">
        <v>82</v>
      </c>
      <c r="G39" s="1" t="s">
        <v>15</v>
      </c>
      <c r="H39" s="1" t="s">
        <v>164</v>
      </c>
    </row>
    <row r="40">
      <c r="A40" s="1" t="s">
        <v>162</v>
      </c>
      <c r="B40" s="2" t="s">
        <v>78</v>
      </c>
      <c r="C40" s="2" t="s">
        <v>79</v>
      </c>
      <c r="D40" s="2" t="s">
        <v>35</v>
      </c>
      <c r="E40" s="1" t="s">
        <v>168</v>
      </c>
      <c r="F40" s="2" t="s">
        <v>169</v>
      </c>
      <c r="G40" s="1" t="s">
        <v>50</v>
      </c>
      <c r="H40" s="1" t="s">
        <v>164</v>
      </c>
    </row>
    <row r="41">
      <c r="A41" s="1" t="s">
        <v>170</v>
      </c>
      <c r="B41" s="2" t="s">
        <v>171</v>
      </c>
      <c r="C41" s="2" t="s">
        <v>172</v>
      </c>
      <c r="D41" s="2" t="s">
        <v>173</v>
      </c>
      <c r="E41" s="1" t="s">
        <v>174</v>
      </c>
      <c r="F41" s="2" t="s">
        <v>28</v>
      </c>
      <c r="G41" s="1" t="s">
        <v>15</v>
      </c>
      <c r="H41" s="1" t="s">
        <v>164</v>
      </c>
    </row>
    <row r="42">
      <c r="A42" s="1" t="s">
        <v>170</v>
      </c>
      <c r="B42" s="2" t="s">
        <v>171</v>
      </c>
      <c r="C42" s="2" t="s">
        <v>172</v>
      </c>
      <c r="D42" s="2" t="s">
        <v>173</v>
      </c>
      <c r="E42" s="1" t="s">
        <v>175</v>
      </c>
      <c r="F42" s="2" t="s">
        <v>176</v>
      </c>
      <c r="G42" s="1" t="s">
        <v>15</v>
      </c>
      <c r="H42" s="1" t="s">
        <v>164</v>
      </c>
    </row>
    <row r="43">
      <c r="A43" s="1" t="s">
        <v>170</v>
      </c>
      <c r="B43" s="2" t="s">
        <v>171</v>
      </c>
      <c r="C43" s="2" t="s">
        <v>172</v>
      </c>
      <c r="D43" s="2" t="s">
        <v>173</v>
      </c>
      <c r="E43" s="1" t="s">
        <v>177</v>
      </c>
      <c r="F43" s="2" t="s">
        <v>70</v>
      </c>
      <c r="G43" s="1" t="s">
        <v>15</v>
      </c>
      <c r="H43" s="1" t="s">
        <v>164</v>
      </c>
    </row>
    <row r="44">
      <c r="A44" s="1" t="s">
        <v>170</v>
      </c>
      <c r="B44" s="2" t="s">
        <v>171</v>
      </c>
      <c r="C44" s="2" t="s">
        <v>172</v>
      </c>
      <c r="D44" s="2" t="s">
        <v>173</v>
      </c>
      <c r="E44" s="1" t="s">
        <v>178</v>
      </c>
      <c r="F44" s="2" t="s">
        <v>179</v>
      </c>
      <c r="G44" s="1" t="s">
        <v>50</v>
      </c>
      <c r="H44" s="1" t="s">
        <v>164</v>
      </c>
    </row>
    <row r="45">
      <c r="A45" s="1" t="s">
        <v>127</v>
      </c>
      <c r="B45" s="2" t="s">
        <v>61</v>
      </c>
      <c r="C45" s="2" t="s">
        <v>62</v>
      </c>
      <c r="D45" s="2" t="s">
        <v>128</v>
      </c>
      <c r="E45" s="1" t="s">
        <v>180</v>
      </c>
      <c r="F45" s="2" t="s">
        <v>181</v>
      </c>
      <c r="G45" s="1" t="s">
        <v>15</v>
      </c>
      <c r="H45" s="1" t="s">
        <v>164</v>
      </c>
    </row>
    <row r="46">
      <c r="A46" s="1" t="s">
        <v>127</v>
      </c>
      <c r="B46" s="2" t="s">
        <v>61</v>
      </c>
      <c r="C46" s="2" t="s">
        <v>62</v>
      </c>
      <c r="D46" s="2" t="s">
        <v>128</v>
      </c>
      <c r="E46" s="1" t="s">
        <v>182</v>
      </c>
      <c r="F46" s="2" t="s">
        <v>183</v>
      </c>
      <c r="G46" s="1" t="s">
        <v>15</v>
      </c>
      <c r="H46" s="1" t="s">
        <v>164</v>
      </c>
    </row>
    <row r="47">
      <c r="A47" s="1" t="s">
        <v>127</v>
      </c>
      <c r="B47" s="2" t="s">
        <v>61</v>
      </c>
      <c r="C47" s="2" t="s">
        <v>62</v>
      </c>
      <c r="D47" s="2" t="s">
        <v>128</v>
      </c>
      <c r="E47" s="1" t="s">
        <v>184</v>
      </c>
      <c r="F47" s="2" t="s">
        <v>185</v>
      </c>
      <c r="G47" s="1" t="s">
        <v>15</v>
      </c>
      <c r="H47" s="1" t="s">
        <v>164</v>
      </c>
    </row>
    <row r="48">
      <c r="A48" s="1" t="s">
        <v>186</v>
      </c>
      <c r="B48" s="2" t="s">
        <v>187</v>
      </c>
      <c r="C48" s="2" t="s">
        <v>188</v>
      </c>
      <c r="D48" s="2" t="s">
        <v>189</v>
      </c>
      <c r="E48" s="1" t="s">
        <v>190</v>
      </c>
      <c r="F48" s="2" t="s">
        <v>191</v>
      </c>
      <c r="G48" s="1" t="s">
        <v>15</v>
      </c>
      <c r="H48" s="1" t="s">
        <v>164</v>
      </c>
    </row>
    <row r="49">
      <c r="A49" s="1" t="s">
        <v>186</v>
      </c>
      <c r="B49" s="2" t="s">
        <v>187</v>
      </c>
      <c r="C49" s="2" t="s">
        <v>188</v>
      </c>
      <c r="D49" s="2" t="s">
        <v>189</v>
      </c>
      <c r="E49" s="1" t="s">
        <v>192</v>
      </c>
      <c r="F49" s="2" t="s">
        <v>193</v>
      </c>
      <c r="G49" s="1" t="s">
        <v>15</v>
      </c>
      <c r="H49" s="1" t="s">
        <v>164</v>
      </c>
    </row>
    <row r="50">
      <c r="A50" s="1" t="s">
        <v>186</v>
      </c>
      <c r="B50" s="2" t="s">
        <v>187</v>
      </c>
      <c r="C50" s="2" t="s">
        <v>188</v>
      </c>
      <c r="D50" s="2" t="s">
        <v>189</v>
      </c>
      <c r="E50" s="1" t="s">
        <v>194</v>
      </c>
      <c r="F50" s="2" t="s">
        <v>195</v>
      </c>
      <c r="G50" s="1" t="s">
        <v>50</v>
      </c>
      <c r="H50" s="1" t="s">
        <v>164</v>
      </c>
    </row>
    <row r="51">
      <c r="A51" s="1" t="s">
        <v>196</v>
      </c>
      <c r="B51" s="2" t="s">
        <v>72</v>
      </c>
      <c r="C51" s="2" t="s">
        <v>73</v>
      </c>
      <c r="D51" s="2" t="s">
        <v>197</v>
      </c>
      <c r="E51" s="1" t="s">
        <v>198</v>
      </c>
      <c r="F51" s="2" t="s">
        <v>28</v>
      </c>
      <c r="G51" s="1" t="s">
        <v>15</v>
      </c>
      <c r="H51" s="1" t="s">
        <v>164</v>
      </c>
    </row>
    <row r="52">
      <c r="A52" s="1" t="s">
        <v>196</v>
      </c>
      <c r="B52" s="2" t="s">
        <v>72</v>
      </c>
      <c r="C52" s="2" t="s">
        <v>73</v>
      </c>
      <c r="D52" s="2" t="s">
        <v>197</v>
      </c>
      <c r="E52" s="1" t="s">
        <v>199</v>
      </c>
      <c r="F52" s="2" t="s">
        <v>200</v>
      </c>
      <c r="G52" s="1" t="s">
        <v>15</v>
      </c>
      <c r="H52" s="1" t="s">
        <v>164</v>
      </c>
    </row>
    <row r="53">
      <c r="A53" s="1" t="s">
        <v>196</v>
      </c>
      <c r="B53" s="2" t="s">
        <v>72</v>
      </c>
      <c r="C53" s="2" t="s">
        <v>73</v>
      </c>
      <c r="D53" s="2" t="s">
        <v>197</v>
      </c>
      <c r="E53" s="1" t="s">
        <v>201</v>
      </c>
      <c r="F53" s="2" t="s">
        <v>76</v>
      </c>
      <c r="G53" s="1" t="s">
        <v>50</v>
      </c>
      <c r="H53" s="1" t="s">
        <v>164</v>
      </c>
    </row>
    <row r="54">
      <c r="A54" s="1" t="s">
        <v>131</v>
      </c>
      <c r="B54" s="2" t="s">
        <v>132</v>
      </c>
      <c r="C54" s="2" t="s">
        <v>133</v>
      </c>
      <c r="D54" s="2" t="s">
        <v>134</v>
      </c>
      <c r="E54" s="1" t="s">
        <v>202</v>
      </c>
      <c r="F54" s="2" t="s">
        <v>28</v>
      </c>
      <c r="G54" s="1" t="s">
        <v>15</v>
      </c>
      <c r="H54" s="1" t="s">
        <v>164</v>
      </c>
    </row>
    <row r="55">
      <c r="A55" s="1" t="s">
        <v>131</v>
      </c>
      <c r="B55" s="2" t="s">
        <v>132</v>
      </c>
      <c r="C55" s="2" t="s">
        <v>133</v>
      </c>
      <c r="D55" s="2" t="s">
        <v>134</v>
      </c>
      <c r="E55" s="1" t="s">
        <v>203</v>
      </c>
      <c r="F55" s="2" t="s">
        <v>204</v>
      </c>
      <c r="G55" s="1" t="s">
        <v>50</v>
      </c>
      <c r="H55" s="1" t="s">
        <v>164</v>
      </c>
    </row>
    <row r="56">
      <c r="A56" s="1" t="s">
        <v>205</v>
      </c>
      <c r="B56" s="2" t="s">
        <v>72</v>
      </c>
      <c r="C56" s="2" t="s">
        <v>73</v>
      </c>
      <c r="D56" s="2" t="s">
        <v>35</v>
      </c>
      <c r="E56" s="1" t="s">
        <v>206</v>
      </c>
      <c r="F56" s="2" t="s">
        <v>28</v>
      </c>
      <c r="G56" s="1" t="s">
        <v>15</v>
      </c>
      <c r="H56" s="1" t="s">
        <v>164</v>
      </c>
    </row>
    <row r="57">
      <c r="A57" s="1" t="s">
        <v>205</v>
      </c>
      <c r="B57" s="2" t="s">
        <v>72</v>
      </c>
      <c r="C57" s="2" t="s">
        <v>73</v>
      </c>
      <c r="D57" s="2" t="s">
        <v>35</v>
      </c>
      <c r="E57" s="1" t="s">
        <v>207</v>
      </c>
      <c r="F57" s="2" t="s">
        <v>200</v>
      </c>
      <c r="G57" s="1" t="s">
        <v>15</v>
      </c>
      <c r="H57" s="1" t="s">
        <v>164</v>
      </c>
    </row>
    <row r="58">
      <c r="A58" s="1" t="s">
        <v>205</v>
      </c>
      <c r="B58" s="2" t="s">
        <v>72</v>
      </c>
      <c r="C58" s="2" t="s">
        <v>73</v>
      </c>
      <c r="D58" s="2" t="s">
        <v>35</v>
      </c>
      <c r="E58" s="1" t="s">
        <v>208</v>
      </c>
      <c r="F58" s="2" t="s">
        <v>76</v>
      </c>
      <c r="G58" s="1" t="s">
        <v>50</v>
      </c>
      <c r="H58" s="1" t="s">
        <v>164</v>
      </c>
    </row>
    <row r="59">
      <c r="A59" s="1" t="s">
        <v>209</v>
      </c>
      <c r="B59" s="2" t="s">
        <v>210</v>
      </c>
      <c r="C59" s="2" t="s">
        <v>211</v>
      </c>
      <c r="D59" s="2" t="s">
        <v>212</v>
      </c>
      <c r="E59" s="1" t="s">
        <v>213</v>
      </c>
      <c r="F59" s="2" t="s">
        <v>28</v>
      </c>
      <c r="G59" s="1" t="s">
        <v>15</v>
      </c>
      <c r="H59" s="1" t="s">
        <v>164</v>
      </c>
    </row>
    <row r="60">
      <c r="A60" s="1" t="s">
        <v>209</v>
      </c>
      <c r="B60" s="2" t="s">
        <v>210</v>
      </c>
      <c r="C60" s="2" t="s">
        <v>211</v>
      </c>
      <c r="D60" s="2" t="s">
        <v>212</v>
      </c>
      <c r="E60" s="1" t="s">
        <v>214</v>
      </c>
      <c r="F60" s="2" t="s">
        <v>215</v>
      </c>
      <c r="G60" s="1" t="s">
        <v>15</v>
      </c>
      <c r="H60" s="1" t="s">
        <v>164</v>
      </c>
    </row>
    <row r="61">
      <c r="A61" s="1" t="s">
        <v>209</v>
      </c>
      <c r="B61" s="2" t="s">
        <v>210</v>
      </c>
      <c r="C61" s="2" t="s">
        <v>211</v>
      </c>
      <c r="D61" s="2" t="s">
        <v>212</v>
      </c>
      <c r="E61" s="1" t="s">
        <v>216</v>
      </c>
      <c r="F61" s="2" t="s">
        <v>217</v>
      </c>
      <c r="G61" s="1" t="s">
        <v>15</v>
      </c>
      <c r="H61" s="1" t="s">
        <v>164</v>
      </c>
    </row>
    <row r="62">
      <c r="A62" s="1" t="s">
        <v>9</v>
      </c>
      <c r="B62" s="2" t="s">
        <v>10</v>
      </c>
      <c r="C62" s="2" t="s">
        <v>11</v>
      </c>
      <c r="D62" s="2" t="s">
        <v>12</v>
      </c>
      <c r="E62" s="1" t="s">
        <v>218</v>
      </c>
      <c r="F62" s="2" t="s">
        <v>28</v>
      </c>
      <c r="G62" s="1" t="s">
        <v>15</v>
      </c>
      <c r="H62" s="1" t="s">
        <v>164</v>
      </c>
    </row>
    <row r="63">
      <c r="A63" s="1" t="s">
        <v>17</v>
      </c>
      <c r="B63" s="2" t="s">
        <v>18</v>
      </c>
      <c r="C63" s="2" t="s">
        <v>19</v>
      </c>
      <c r="D63" s="2" t="s">
        <v>20</v>
      </c>
      <c r="E63" s="1" t="s">
        <v>219</v>
      </c>
      <c r="F63" s="2" t="s">
        <v>220</v>
      </c>
      <c r="G63" s="1" t="s">
        <v>15</v>
      </c>
      <c r="H63" s="1" t="s">
        <v>164</v>
      </c>
    </row>
    <row r="64">
      <c r="A64" s="1" t="s">
        <v>17</v>
      </c>
      <c r="B64" s="2" t="s">
        <v>18</v>
      </c>
      <c r="C64" s="2" t="s">
        <v>19</v>
      </c>
      <c r="D64" s="2" t="s">
        <v>20</v>
      </c>
      <c r="E64" s="1" t="s">
        <v>221</v>
      </c>
      <c r="F64" s="2" t="s">
        <v>222</v>
      </c>
      <c r="G64" s="1" t="s">
        <v>15</v>
      </c>
      <c r="H64" s="1" t="s">
        <v>164</v>
      </c>
    </row>
    <row r="65">
      <c r="A65" s="1" t="s">
        <v>139</v>
      </c>
      <c r="B65" s="2" t="s">
        <v>140</v>
      </c>
      <c r="C65" s="2" t="s">
        <v>141</v>
      </c>
      <c r="D65" s="2" t="s">
        <v>142</v>
      </c>
      <c r="E65" s="1" t="s">
        <v>223</v>
      </c>
      <c r="F65" s="2" t="s">
        <v>28</v>
      </c>
      <c r="G65" s="1" t="s">
        <v>15</v>
      </c>
      <c r="H65" s="1" t="s">
        <v>164</v>
      </c>
    </row>
    <row r="66">
      <c r="A66" s="1" t="s">
        <v>139</v>
      </c>
      <c r="B66" s="2" t="s">
        <v>140</v>
      </c>
      <c r="C66" s="2" t="s">
        <v>141</v>
      </c>
      <c r="D66" s="2" t="s">
        <v>142</v>
      </c>
      <c r="E66" s="1" t="s">
        <v>224</v>
      </c>
      <c r="F66" s="2" t="s">
        <v>200</v>
      </c>
      <c r="G66" s="1" t="s">
        <v>15</v>
      </c>
      <c r="H66" s="1" t="s">
        <v>164</v>
      </c>
    </row>
    <row r="67">
      <c r="A67" s="1" t="s">
        <v>139</v>
      </c>
      <c r="B67" s="2" t="s">
        <v>140</v>
      </c>
      <c r="C67" s="2" t="s">
        <v>141</v>
      </c>
      <c r="D67" s="2" t="s">
        <v>142</v>
      </c>
      <c r="E67" s="1" t="s">
        <v>225</v>
      </c>
      <c r="F67" s="2" t="s">
        <v>70</v>
      </c>
      <c r="G67" s="1" t="s">
        <v>15</v>
      </c>
      <c r="H67" s="1" t="s">
        <v>226</v>
      </c>
    </row>
    <row r="68">
      <c r="A68" s="1" t="s">
        <v>227</v>
      </c>
      <c r="B68" s="2" t="s">
        <v>228</v>
      </c>
      <c r="C68" s="2" t="s">
        <v>229</v>
      </c>
      <c r="D68" s="2" t="s">
        <v>230</v>
      </c>
      <c r="E68" s="1" t="s">
        <v>231</v>
      </c>
      <c r="F68" s="2" t="s">
        <v>28</v>
      </c>
      <c r="G68" s="1" t="s">
        <v>15</v>
      </c>
      <c r="H68" s="1" t="s">
        <v>226</v>
      </c>
    </row>
    <row r="69">
      <c r="A69" s="1" t="s">
        <v>227</v>
      </c>
      <c r="B69" s="2" t="s">
        <v>228</v>
      </c>
      <c r="C69" s="2" t="s">
        <v>229</v>
      </c>
      <c r="D69" s="2" t="s">
        <v>230</v>
      </c>
      <c r="E69" s="1" t="s">
        <v>232</v>
      </c>
      <c r="F69" s="2" t="s">
        <v>233</v>
      </c>
      <c r="G69" s="1" t="s">
        <v>15</v>
      </c>
      <c r="H69" s="1" t="s">
        <v>226</v>
      </c>
    </row>
    <row r="70">
      <c r="A70" s="1" t="s">
        <v>227</v>
      </c>
      <c r="B70" s="2" t="s">
        <v>228</v>
      </c>
      <c r="C70" s="2" t="s">
        <v>229</v>
      </c>
      <c r="D70" s="2" t="s">
        <v>230</v>
      </c>
      <c r="E70" s="1" t="s">
        <v>234</v>
      </c>
      <c r="F70" s="2" t="s">
        <v>235</v>
      </c>
      <c r="G70" s="1" t="s">
        <v>15</v>
      </c>
      <c r="H70" s="1" t="s">
        <v>226</v>
      </c>
    </row>
    <row r="71">
      <c r="A71" s="1" t="s">
        <v>227</v>
      </c>
      <c r="B71" s="2" t="s">
        <v>228</v>
      </c>
      <c r="C71" s="2" t="s">
        <v>229</v>
      </c>
      <c r="D71" s="2" t="s">
        <v>230</v>
      </c>
      <c r="E71" s="1" t="s">
        <v>236</v>
      </c>
      <c r="F71" s="2" t="s">
        <v>169</v>
      </c>
      <c r="G71" s="1" t="s">
        <v>50</v>
      </c>
      <c r="H71" s="1" t="s">
        <v>226</v>
      </c>
    </row>
    <row r="72">
      <c r="A72" s="1" t="s">
        <v>23</v>
      </c>
      <c r="B72" s="2" t="s">
        <v>24</v>
      </c>
      <c r="C72" s="2" t="s">
        <v>25</v>
      </c>
      <c r="D72" s="2" t="s">
        <v>26</v>
      </c>
      <c r="E72" s="1" t="s">
        <v>237</v>
      </c>
      <c r="F72" s="2" t="s">
        <v>238</v>
      </c>
      <c r="G72" s="1" t="s">
        <v>15</v>
      </c>
      <c r="H72" s="1" t="s">
        <v>164</v>
      </c>
    </row>
    <row r="73">
      <c r="A73" s="1" t="s">
        <v>23</v>
      </c>
      <c r="B73" s="2" t="s">
        <v>24</v>
      </c>
      <c r="C73" s="2" t="s">
        <v>25</v>
      </c>
      <c r="D73" s="2" t="s">
        <v>26</v>
      </c>
      <c r="E73" s="1" t="s">
        <v>239</v>
      </c>
      <c r="F73" s="2" t="s">
        <v>240</v>
      </c>
      <c r="G73" s="1" t="s">
        <v>50</v>
      </c>
      <c r="H73" s="1" t="s">
        <v>226</v>
      </c>
    </row>
    <row r="74">
      <c r="A74" s="1" t="s">
        <v>32</v>
      </c>
      <c r="B74" s="2" t="s">
        <v>33</v>
      </c>
      <c r="C74" s="2" t="s">
        <v>34</v>
      </c>
      <c r="D74" s="2" t="s">
        <v>35</v>
      </c>
      <c r="E74" s="1" t="s">
        <v>241</v>
      </c>
      <c r="F74" s="2" t="s">
        <v>242</v>
      </c>
      <c r="G74" s="1" t="s">
        <v>15</v>
      </c>
      <c r="H74" s="1" t="s">
        <v>164</v>
      </c>
    </row>
    <row r="75">
      <c r="A75" s="1" t="s">
        <v>32</v>
      </c>
      <c r="B75" s="2" t="s">
        <v>33</v>
      </c>
      <c r="C75" s="2" t="s">
        <v>34</v>
      </c>
      <c r="D75" s="2" t="s">
        <v>35</v>
      </c>
      <c r="E75" s="1" t="s">
        <v>243</v>
      </c>
      <c r="F75" s="2" t="s">
        <v>244</v>
      </c>
      <c r="G75" s="1" t="s">
        <v>15</v>
      </c>
      <c r="H75" s="1" t="s">
        <v>164</v>
      </c>
    </row>
    <row r="76">
      <c r="A76" s="1" t="s">
        <v>32</v>
      </c>
      <c r="B76" s="2" t="s">
        <v>33</v>
      </c>
      <c r="C76" s="2" t="s">
        <v>34</v>
      </c>
      <c r="D76" s="2" t="s">
        <v>35</v>
      </c>
      <c r="E76" s="1" t="s">
        <v>245</v>
      </c>
      <c r="F76" s="2" t="s">
        <v>246</v>
      </c>
      <c r="G76" s="1" t="s">
        <v>50</v>
      </c>
      <c r="H76" s="1" t="s">
        <v>164</v>
      </c>
    </row>
    <row r="77">
      <c r="A77" s="1" t="s">
        <v>32</v>
      </c>
      <c r="B77" s="2" t="s">
        <v>33</v>
      </c>
      <c r="C77" s="2" t="s">
        <v>34</v>
      </c>
      <c r="D77" s="2" t="s">
        <v>35</v>
      </c>
      <c r="E77" s="1" t="s">
        <v>247</v>
      </c>
      <c r="F77" s="2" t="s">
        <v>248</v>
      </c>
      <c r="G77" s="1" t="s">
        <v>50</v>
      </c>
      <c r="H77" s="1" t="s">
        <v>164</v>
      </c>
    </row>
    <row r="78">
      <c r="A78" s="1" t="s">
        <v>249</v>
      </c>
      <c r="B78" s="2" t="s">
        <v>33</v>
      </c>
      <c r="C78" s="2" t="s">
        <v>34</v>
      </c>
      <c r="D78" s="2" t="s">
        <v>250</v>
      </c>
      <c r="E78" s="1" t="s">
        <v>251</v>
      </c>
      <c r="F78" s="2" t="s">
        <v>242</v>
      </c>
      <c r="G78" s="1" t="s">
        <v>15</v>
      </c>
      <c r="H78" s="1" t="s">
        <v>164</v>
      </c>
    </row>
    <row r="79">
      <c r="A79" s="1" t="s">
        <v>249</v>
      </c>
      <c r="B79" s="2" t="s">
        <v>33</v>
      </c>
      <c r="C79" s="2" t="s">
        <v>34</v>
      </c>
      <c r="D79" s="2" t="s">
        <v>250</v>
      </c>
      <c r="E79" s="1" t="s">
        <v>252</v>
      </c>
      <c r="F79" s="2" t="s">
        <v>244</v>
      </c>
      <c r="G79" s="1" t="s">
        <v>15</v>
      </c>
      <c r="H79" s="1" t="s">
        <v>164</v>
      </c>
    </row>
    <row r="80">
      <c r="A80" s="1" t="s">
        <v>249</v>
      </c>
      <c r="B80" s="2" t="s">
        <v>33</v>
      </c>
      <c r="C80" s="2" t="s">
        <v>34</v>
      </c>
      <c r="D80" s="2" t="s">
        <v>250</v>
      </c>
      <c r="E80" s="1" t="s">
        <v>253</v>
      </c>
      <c r="F80" s="2" t="s">
        <v>37</v>
      </c>
      <c r="G80" s="1" t="s">
        <v>15</v>
      </c>
      <c r="H80" s="1" t="s">
        <v>164</v>
      </c>
    </row>
    <row r="81">
      <c r="A81" s="1" t="s">
        <v>249</v>
      </c>
      <c r="B81" s="2" t="s">
        <v>33</v>
      </c>
      <c r="C81" s="2" t="s">
        <v>34</v>
      </c>
      <c r="D81" s="2" t="s">
        <v>250</v>
      </c>
      <c r="E81" s="1" t="s">
        <v>254</v>
      </c>
      <c r="F81" s="2" t="s">
        <v>246</v>
      </c>
      <c r="G81" s="1" t="s">
        <v>50</v>
      </c>
      <c r="H81" s="1" t="s">
        <v>164</v>
      </c>
    </row>
    <row r="82">
      <c r="A82" s="1" t="s">
        <v>249</v>
      </c>
      <c r="B82" s="2" t="s">
        <v>33</v>
      </c>
      <c r="C82" s="2" t="s">
        <v>34</v>
      </c>
      <c r="D82" s="2" t="s">
        <v>250</v>
      </c>
      <c r="E82" s="1" t="s">
        <v>255</v>
      </c>
      <c r="F82" s="2" t="s">
        <v>248</v>
      </c>
      <c r="G82" s="1" t="s">
        <v>50</v>
      </c>
      <c r="H82" s="1" t="s">
        <v>164</v>
      </c>
    </row>
    <row r="83">
      <c r="A83" s="1" t="s">
        <v>256</v>
      </c>
      <c r="B83" s="2" t="s">
        <v>171</v>
      </c>
      <c r="C83" s="2" t="s">
        <v>172</v>
      </c>
      <c r="D83" s="2" t="s">
        <v>35</v>
      </c>
      <c r="E83" s="1" t="s">
        <v>257</v>
      </c>
      <c r="F83" s="2" t="s">
        <v>28</v>
      </c>
      <c r="G83" s="1" t="s">
        <v>15</v>
      </c>
      <c r="H83" s="1" t="s">
        <v>164</v>
      </c>
    </row>
    <row r="84">
      <c r="A84" s="1" t="s">
        <v>256</v>
      </c>
      <c r="B84" s="2" t="s">
        <v>171</v>
      </c>
      <c r="C84" s="2" t="s">
        <v>172</v>
      </c>
      <c r="D84" s="2" t="s">
        <v>35</v>
      </c>
      <c r="E84" s="1" t="s">
        <v>258</v>
      </c>
      <c r="F84" s="2" t="s">
        <v>176</v>
      </c>
      <c r="G84" s="1" t="s">
        <v>15</v>
      </c>
      <c r="H84" s="1" t="s">
        <v>164</v>
      </c>
    </row>
    <row r="85">
      <c r="A85" s="1" t="s">
        <v>256</v>
      </c>
      <c r="B85" s="2" t="s">
        <v>171</v>
      </c>
      <c r="C85" s="2" t="s">
        <v>172</v>
      </c>
      <c r="D85" s="2" t="s">
        <v>35</v>
      </c>
      <c r="E85" s="1" t="s">
        <v>259</v>
      </c>
      <c r="F85" s="2" t="s">
        <v>70</v>
      </c>
      <c r="G85" s="1" t="s">
        <v>15</v>
      </c>
      <c r="H85" s="1" t="s">
        <v>164</v>
      </c>
    </row>
    <row r="86">
      <c r="A86" s="1" t="s">
        <v>256</v>
      </c>
      <c r="B86" s="2" t="s">
        <v>171</v>
      </c>
      <c r="C86" s="2" t="s">
        <v>172</v>
      </c>
      <c r="D86" s="2" t="s">
        <v>35</v>
      </c>
      <c r="E86" s="1" t="s">
        <v>260</v>
      </c>
      <c r="F86" s="2" t="s">
        <v>179</v>
      </c>
      <c r="G86" s="1" t="s">
        <v>50</v>
      </c>
      <c r="H86" s="1" t="s">
        <v>164</v>
      </c>
    </row>
    <row r="87">
      <c r="A87" s="1" t="s">
        <v>38</v>
      </c>
      <c r="B87" s="2" t="s">
        <v>39</v>
      </c>
      <c r="C87" s="2" t="s">
        <v>40</v>
      </c>
      <c r="D87" s="2" t="s">
        <v>41</v>
      </c>
      <c r="E87" s="1" t="s">
        <v>261</v>
      </c>
      <c r="F87" s="2" t="s">
        <v>262</v>
      </c>
      <c r="G87" s="1" t="s">
        <v>15</v>
      </c>
      <c r="H87" s="1" t="s">
        <v>164</v>
      </c>
    </row>
    <row r="88">
      <c r="A88" s="1" t="s">
        <v>38</v>
      </c>
      <c r="B88" s="2" t="s">
        <v>39</v>
      </c>
      <c r="C88" s="2" t="s">
        <v>40</v>
      </c>
      <c r="D88" s="2" t="s">
        <v>41</v>
      </c>
      <c r="E88" s="1" t="s">
        <v>263</v>
      </c>
      <c r="F88" s="2" t="s">
        <v>264</v>
      </c>
      <c r="G88" s="1" t="s">
        <v>15</v>
      </c>
      <c r="H88" s="1" t="s">
        <v>164</v>
      </c>
    </row>
    <row r="89">
      <c r="A89" s="1" t="s">
        <v>44</v>
      </c>
      <c r="B89" s="2" t="s">
        <v>45</v>
      </c>
      <c r="C89" s="2" t="s">
        <v>46</v>
      </c>
      <c r="D89" s="2" t="s">
        <v>47</v>
      </c>
      <c r="E89" s="1" t="s">
        <v>265</v>
      </c>
      <c r="F89" s="2" t="s">
        <v>266</v>
      </c>
      <c r="G89" s="1" t="s">
        <v>15</v>
      </c>
      <c r="H89" s="1" t="s">
        <v>164</v>
      </c>
    </row>
    <row r="90">
      <c r="A90" s="1" t="s">
        <v>44</v>
      </c>
      <c r="B90" s="2" t="s">
        <v>45</v>
      </c>
      <c r="C90" s="2" t="s">
        <v>46</v>
      </c>
      <c r="D90" s="2" t="s">
        <v>47</v>
      </c>
      <c r="E90" s="1" t="s">
        <v>267</v>
      </c>
      <c r="F90" s="2" t="s">
        <v>268</v>
      </c>
      <c r="G90" s="1" t="s">
        <v>15</v>
      </c>
      <c r="H90" s="1" t="s">
        <v>164</v>
      </c>
    </row>
    <row r="91">
      <c r="A91" s="1" t="s">
        <v>44</v>
      </c>
      <c r="B91" s="2" t="s">
        <v>45</v>
      </c>
      <c r="C91" s="2" t="s">
        <v>46</v>
      </c>
      <c r="D91" s="2" t="s">
        <v>47</v>
      </c>
      <c r="E91" s="1" t="s">
        <v>269</v>
      </c>
      <c r="F91" s="2" t="s">
        <v>270</v>
      </c>
      <c r="G91" s="1" t="s">
        <v>15</v>
      </c>
      <c r="H91" s="1" t="s">
        <v>164</v>
      </c>
    </row>
    <row r="92">
      <c r="A92" s="1" t="s">
        <v>44</v>
      </c>
      <c r="B92" s="2" t="s">
        <v>45</v>
      </c>
      <c r="C92" s="2" t="s">
        <v>46</v>
      </c>
      <c r="D92" s="2" t="s">
        <v>47</v>
      </c>
      <c r="E92" s="1" t="s">
        <v>271</v>
      </c>
      <c r="F92" s="2" t="s">
        <v>272</v>
      </c>
      <c r="G92" s="1" t="s">
        <v>50</v>
      </c>
      <c r="H92" s="1" t="s">
        <v>164</v>
      </c>
    </row>
    <row r="93">
      <c r="A93" s="1" t="s">
        <v>273</v>
      </c>
      <c r="B93" s="2" t="s">
        <v>274</v>
      </c>
      <c r="C93" s="2" t="s">
        <v>275</v>
      </c>
      <c r="D93" s="2" t="s">
        <v>35</v>
      </c>
      <c r="E93" s="1" t="s">
        <v>276</v>
      </c>
      <c r="F93" s="2" t="s">
        <v>277</v>
      </c>
      <c r="G93" s="1" t="s">
        <v>15</v>
      </c>
      <c r="H93" s="1" t="s">
        <v>164</v>
      </c>
    </row>
    <row r="94">
      <c r="A94" s="1" t="s">
        <v>273</v>
      </c>
      <c r="B94" s="2" t="s">
        <v>274</v>
      </c>
      <c r="C94" s="2" t="s">
        <v>275</v>
      </c>
      <c r="D94" s="2" t="s">
        <v>35</v>
      </c>
      <c r="E94" s="1" t="s">
        <v>278</v>
      </c>
      <c r="F94" s="2" t="s">
        <v>279</v>
      </c>
      <c r="G94" s="1" t="s">
        <v>15</v>
      </c>
      <c r="H94" s="1" t="s">
        <v>164</v>
      </c>
    </row>
    <row r="95">
      <c r="A95" s="1" t="s">
        <v>273</v>
      </c>
      <c r="B95" s="2" t="s">
        <v>274</v>
      </c>
      <c r="C95" s="2" t="s">
        <v>275</v>
      </c>
      <c r="D95" s="2" t="s">
        <v>35</v>
      </c>
      <c r="E95" s="1" t="s">
        <v>280</v>
      </c>
      <c r="F95" s="2" t="s">
        <v>281</v>
      </c>
      <c r="G95" s="1" t="s">
        <v>15</v>
      </c>
      <c r="H95" s="1" t="s">
        <v>164</v>
      </c>
    </row>
    <row r="96">
      <c r="A96" s="1" t="s">
        <v>273</v>
      </c>
      <c r="B96" s="2" t="s">
        <v>274</v>
      </c>
      <c r="C96" s="2" t="s">
        <v>275</v>
      </c>
      <c r="D96" s="2" t="s">
        <v>35</v>
      </c>
      <c r="E96" s="1" t="s">
        <v>282</v>
      </c>
      <c r="F96" s="2" t="s">
        <v>28</v>
      </c>
      <c r="G96" s="1" t="s">
        <v>15</v>
      </c>
      <c r="H96" s="1" t="s">
        <v>164</v>
      </c>
    </row>
    <row r="97">
      <c r="A97" s="1" t="s">
        <v>273</v>
      </c>
      <c r="B97" s="2" t="s">
        <v>274</v>
      </c>
      <c r="C97" s="2" t="s">
        <v>275</v>
      </c>
      <c r="D97" s="2" t="s">
        <v>35</v>
      </c>
      <c r="E97" s="1" t="s">
        <v>283</v>
      </c>
      <c r="F97" s="2" t="s">
        <v>284</v>
      </c>
      <c r="G97" s="1" t="s">
        <v>50</v>
      </c>
      <c r="H97" s="1" t="s">
        <v>164</v>
      </c>
    </row>
    <row r="98">
      <c r="A98" s="1" t="s">
        <v>51</v>
      </c>
      <c r="B98" s="2" t="s">
        <v>45</v>
      </c>
      <c r="C98" s="2" t="s">
        <v>46</v>
      </c>
      <c r="D98" s="2" t="s">
        <v>52</v>
      </c>
      <c r="E98" s="1" t="s">
        <v>285</v>
      </c>
      <c r="F98" s="2" t="s">
        <v>266</v>
      </c>
      <c r="G98" s="1" t="s">
        <v>15</v>
      </c>
      <c r="H98" s="1" t="s">
        <v>164</v>
      </c>
    </row>
    <row r="99">
      <c r="A99" s="1" t="s">
        <v>51</v>
      </c>
      <c r="B99" s="2" t="s">
        <v>45</v>
      </c>
      <c r="C99" s="2" t="s">
        <v>46</v>
      </c>
      <c r="D99" s="2" t="s">
        <v>52</v>
      </c>
      <c r="E99" s="1" t="s">
        <v>286</v>
      </c>
      <c r="F99" s="2" t="s">
        <v>268</v>
      </c>
      <c r="G99" s="1" t="s">
        <v>15</v>
      </c>
      <c r="H99" s="1" t="s">
        <v>164</v>
      </c>
    </row>
    <row r="100">
      <c r="A100" s="1" t="s">
        <v>51</v>
      </c>
      <c r="B100" s="2" t="s">
        <v>45</v>
      </c>
      <c r="C100" s="2" t="s">
        <v>46</v>
      </c>
      <c r="D100" s="2" t="s">
        <v>52</v>
      </c>
      <c r="E100" s="1" t="s">
        <v>287</v>
      </c>
      <c r="F100" s="2" t="s">
        <v>270</v>
      </c>
      <c r="G100" s="1" t="s">
        <v>15</v>
      </c>
      <c r="H100" s="1" t="s">
        <v>164</v>
      </c>
    </row>
    <row r="101">
      <c r="A101" s="1" t="s">
        <v>51</v>
      </c>
      <c r="B101" s="2" t="s">
        <v>45</v>
      </c>
      <c r="C101" s="2" t="s">
        <v>46</v>
      </c>
      <c r="D101" s="2" t="s">
        <v>52</v>
      </c>
      <c r="E101" s="1" t="s">
        <v>288</v>
      </c>
      <c r="F101" s="2" t="s">
        <v>272</v>
      </c>
      <c r="G101" s="1" t="s">
        <v>50</v>
      </c>
      <c r="H101" s="1" t="s">
        <v>164</v>
      </c>
    </row>
    <row r="102">
      <c r="A102" s="1" t="s">
        <v>147</v>
      </c>
      <c r="B102" s="2" t="s">
        <v>148</v>
      </c>
      <c r="C102" s="2" t="s">
        <v>149</v>
      </c>
      <c r="D102" s="2" t="s">
        <v>150</v>
      </c>
      <c r="E102" s="1" t="s">
        <v>289</v>
      </c>
      <c r="F102" s="2" t="s">
        <v>290</v>
      </c>
      <c r="G102" s="1" t="s">
        <v>15</v>
      </c>
      <c r="H102" s="1" t="s">
        <v>164</v>
      </c>
    </row>
    <row r="103">
      <c r="A103" s="1" t="s">
        <v>147</v>
      </c>
      <c r="B103" s="2" t="s">
        <v>148</v>
      </c>
      <c r="C103" s="2" t="s">
        <v>149</v>
      </c>
      <c r="D103" s="2" t="s">
        <v>150</v>
      </c>
      <c r="E103" s="1" t="s">
        <v>291</v>
      </c>
      <c r="F103" s="2" t="s">
        <v>292</v>
      </c>
      <c r="G103" s="1" t="s">
        <v>50</v>
      </c>
      <c r="H103" s="1" t="s">
        <v>164</v>
      </c>
    </row>
    <row r="104">
      <c r="A104" s="1" t="s">
        <v>54</v>
      </c>
      <c r="B104" s="2" t="s">
        <v>24</v>
      </c>
      <c r="C104" s="2" t="s">
        <v>25</v>
      </c>
      <c r="D104" s="2" t="s">
        <v>55</v>
      </c>
      <c r="E104" s="1" t="s">
        <v>293</v>
      </c>
      <c r="F104" s="2" t="s">
        <v>28</v>
      </c>
      <c r="G104" s="1" t="s">
        <v>15</v>
      </c>
      <c r="H104" s="1" t="s">
        <v>164</v>
      </c>
    </row>
    <row r="105">
      <c r="A105" s="1" t="s">
        <v>54</v>
      </c>
      <c r="B105" s="2" t="s">
        <v>24</v>
      </c>
      <c r="C105" s="2" t="s">
        <v>25</v>
      </c>
      <c r="D105" s="2" t="s">
        <v>55</v>
      </c>
      <c r="E105" s="1" t="s">
        <v>294</v>
      </c>
      <c r="F105" s="2" t="s">
        <v>238</v>
      </c>
      <c r="G105" s="1" t="s">
        <v>15</v>
      </c>
      <c r="H105" s="1" t="s">
        <v>164</v>
      </c>
    </row>
    <row r="106">
      <c r="A106" s="1" t="s">
        <v>54</v>
      </c>
      <c r="B106" s="2" t="s">
        <v>24</v>
      </c>
      <c r="C106" s="2" t="s">
        <v>25</v>
      </c>
      <c r="D106" s="2" t="s">
        <v>55</v>
      </c>
      <c r="E106" s="1" t="s">
        <v>295</v>
      </c>
      <c r="F106" s="2" t="s">
        <v>240</v>
      </c>
      <c r="G106" s="1" t="s">
        <v>50</v>
      </c>
      <c r="H106" s="1" t="s">
        <v>164</v>
      </c>
    </row>
    <row r="107">
      <c r="A107" s="1" t="s">
        <v>57</v>
      </c>
      <c r="B107" s="2" t="s">
        <v>10</v>
      </c>
      <c r="C107" s="2" t="s">
        <v>11</v>
      </c>
      <c r="D107" s="2" t="s">
        <v>58</v>
      </c>
      <c r="E107" s="1" t="s">
        <v>296</v>
      </c>
      <c r="F107" s="2" t="s">
        <v>28</v>
      </c>
      <c r="G107" s="1" t="s">
        <v>15</v>
      </c>
      <c r="H107" s="1" t="s">
        <v>164</v>
      </c>
    </row>
    <row r="108">
      <c r="A108" s="1" t="s">
        <v>57</v>
      </c>
      <c r="B108" s="2" t="s">
        <v>10</v>
      </c>
      <c r="C108" s="2" t="s">
        <v>11</v>
      </c>
      <c r="D108" s="2" t="s">
        <v>58</v>
      </c>
      <c r="E108" s="1" t="s">
        <v>297</v>
      </c>
      <c r="F108" s="2" t="s">
        <v>138</v>
      </c>
      <c r="G108" s="1" t="s">
        <v>15</v>
      </c>
      <c r="H108" s="1" t="s">
        <v>164</v>
      </c>
    </row>
    <row r="109">
      <c r="A109" s="1" t="s">
        <v>298</v>
      </c>
      <c r="B109" s="2" t="s">
        <v>132</v>
      </c>
      <c r="C109" s="2" t="s">
        <v>133</v>
      </c>
      <c r="D109" s="2" t="s">
        <v>299</v>
      </c>
      <c r="E109" s="1" t="s">
        <v>300</v>
      </c>
      <c r="F109" s="2" t="s">
        <v>28</v>
      </c>
      <c r="G109" s="1" t="s">
        <v>15</v>
      </c>
      <c r="H109" s="1" t="s">
        <v>164</v>
      </c>
    </row>
    <row r="110">
      <c r="A110" s="1" t="s">
        <v>298</v>
      </c>
      <c r="B110" s="2" t="s">
        <v>132</v>
      </c>
      <c r="C110" s="2" t="s">
        <v>133</v>
      </c>
      <c r="D110" s="2" t="s">
        <v>299</v>
      </c>
      <c r="E110" s="1" t="s">
        <v>301</v>
      </c>
      <c r="F110" s="2" t="s">
        <v>136</v>
      </c>
      <c r="G110" s="1" t="s">
        <v>15</v>
      </c>
      <c r="H110" s="1" t="s">
        <v>164</v>
      </c>
    </row>
    <row r="111">
      <c r="A111" s="1" t="s">
        <v>298</v>
      </c>
      <c r="B111" s="2" t="s">
        <v>132</v>
      </c>
      <c r="C111" s="2" t="s">
        <v>133</v>
      </c>
      <c r="D111" s="2" t="s">
        <v>299</v>
      </c>
      <c r="E111" s="1" t="s">
        <v>302</v>
      </c>
      <c r="F111" s="2" t="s">
        <v>204</v>
      </c>
      <c r="G111" s="1" t="s">
        <v>50</v>
      </c>
      <c r="H111" s="1" t="s">
        <v>164</v>
      </c>
    </row>
    <row r="112">
      <c r="A112" s="1" t="s">
        <v>60</v>
      </c>
      <c r="B112" s="2" t="s">
        <v>61</v>
      </c>
      <c r="C112" s="2" t="s">
        <v>62</v>
      </c>
      <c r="D112" s="2" t="s">
        <v>35</v>
      </c>
      <c r="E112" s="1" t="s">
        <v>303</v>
      </c>
      <c r="F112" s="2" t="s">
        <v>181</v>
      </c>
      <c r="G112" s="1" t="s">
        <v>15</v>
      </c>
      <c r="H112" s="1" t="s">
        <v>164</v>
      </c>
    </row>
    <row r="113">
      <c r="A113" s="1" t="s">
        <v>60</v>
      </c>
      <c r="B113" s="2" t="s">
        <v>61</v>
      </c>
      <c r="C113" s="2" t="s">
        <v>62</v>
      </c>
      <c r="D113" s="2" t="s">
        <v>35</v>
      </c>
      <c r="E113" s="1" t="s">
        <v>304</v>
      </c>
      <c r="F113" s="2" t="s">
        <v>183</v>
      </c>
      <c r="G113" s="1" t="s">
        <v>15</v>
      </c>
      <c r="H113" s="1" t="s">
        <v>164</v>
      </c>
    </row>
    <row r="114">
      <c r="A114" s="1" t="s">
        <v>60</v>
      </c>
      <c r="B114" s="2" t="s">
        <v>61</v>
      </c>
      <c r="C114" s="2" t="s">
        <v>62</v>
      </c>
      <c r="D114" s="2" t="s">
        <v>35</v>
      </c>
      <c r="E114" s="1" t="s">
        <v>305</v>
      </c>
      <c r="F114" s="2" t="s">
        <v>185</v>
      </c>
      <c r="G114" s="1" t="s">
        <v>15</v>
      </c>
      <c r="H114" s="1" t="s">
        <v>164</v>
      </c>
    </row>
    <row r="115">
      <c r="A115" s="1" t="s">
        <v>65</v>
      </c>
      <c r="B115" s="2" t="s">
        <v>66</v>
      </c>
      <c r="C115" s="2" t="s">
        <v>67</v>
      </c>
      <c r="D115" s="2" t="s">
        <v>68</v>
      </c>
      <c r="E115" s="1" t="s">
        <v>306</v>
      </c>
      <c r="F115" s="2" t="s">
        <v>28</v>
      </c>
      <c r="G115" s="1" t="s">
        <v>15</v>
      </c>
      <c r="H115" s="1" t="s">
        <v>164</v>
      </c>
    </row>
    <row r="116">
      <c r="A116" s="1" t="s">
        <v>65</v>
      </c>
      <c r="B116" s="2" t="s">
        <v>66</v>
      </c>
      <c r="C116" s="2" t="s">
        <v>67</v>
      </c>
      <c r="D116" s="2" t="s">
        <v>68</v>
      </c>
      <c r="E116" s="1" t="s">
        <v>307</v>
      </c>
      <c r="F116" s="2" t="s">
        <v>200</v>
      </c>
      <c r="G116" s="1" t="s">
        <v>15</v>
      </c>
      <c r="H116" s="1" t="s">
        <v>164</v>
      </c>
    </row>
    <row r="117">
      <c r="A117" s="1" t="s">
        <v>71</v>
      </c>
      <c r="B117" s="2" t="s">
        <v>72</v>
      </c>
      <c r="C117" s="2" t="s">
        <v>73</v>
      </c>
      <c r="D117" s="2" t="s">
        <v>74</v>
      </c>
      <c r="E117" s="1" t="s">
        <v>308</v>
      </c>
      <c r="F117" s="2" t="s">
        <v>28</v>
      </c>
      <c r="G117" s="1" t="s">
        <v>15</v>
      </c>
      <c r="H117" s="1" t="s">
        <v>164</v>
      </c>
    </row>
    <row r="118">
      <c r="A118" s="1" t="s">
        <v>71</v>
      </c>
      <c r="B118" s="2" t="s">
        <v>72</v>
      </c>
      <c r="C118" s="2" t="s">
        <v>73</v>
      </c>
      <c r="D118" s="2" t="s">
        <v>74</v>
      </c>
      <c r="E118" s="1" t="s">
        <v>309</v>
      </c>
      <c r="F118" s="2" t="s">
        <v>200</v>
      </c>
      <c r="G118" s="1" t="s">
        <v>15</v>
      </c>
      <c r="H118" s="1" t="s">
        <v>164</v>
      </c>
    </row>
    <row r="119">
      <c r="A119" s="1" t="s">
        <v>310</v>
      </c>
      <c r="B119" s="2" t="s">
        <v>132</v>
      </c>
      <c r="C119" s="2" t="s">
        <v>133</v>
      </c>
      <c r="D119" s="2" t="s">
        <v>35</v>
      </c>
      <c r="E119" s="1" t="s">
        <v>311</v>
      </c>
      <c r="F119" s="2" t="s">
        <v>28</v>
      </c>
      <c r="G119" s="1" t="s">
        <v>15</v>
      </c>
      <c r="H119" s="1" t="s">
        <v>164</v>
      </c>
    </row>
    <row r="120">
      <c r="A120" s="1" t="s">
        <v>310</v>
      </c>
      <c r="B120" s="2" t="s">
        <v>132</v>
      </c>
      <c r="C120" s="2" t="s">
        <v>133</v>
      </c>
      <c r="D120" s="2" t="s">
        <v>35</v>
      </c>
      <c r="E120" s="1" t="s">
        <v>312</v>
      </c>
      <c r="F120" s="2" t="s">
        <v>136</v>
      </c>
      <c r="G120" s="1" t="s">
        <v>15</v>
      </c>
      <c r="H120" s="1" t="s">
        <v>164</v>
      </c>
    </row>
    <row r="121">
      <c r="A121" s="1" t="s">
        <v>310</v>
      </c>
      <c r="B121" s="2" t="s">
        <v>132</v>
      </c>
      <c r="C121" s="2" t="s">
        <v>133</v>
      </c>
      <c r="D121" s="2" t="s">
        <v>35</v>
      </c>
      <c r="E121" s="1" t="s">
        <v>313</v>
      </c>
      <c r="F121" s="2" t="s">
        <v>204</v>
      </c>
      <c r="G121" s="1" t="s">
        <v>50</v>
      </c>
      <c r="H121" s="1" t="s">
        <v>164</v>
      </c>
    </row>
    <row r="122">
      <c r="A122" s="1" t="s">
        <v>314</v>
      </c>
      <c r="B122" s="2" t="s">
        <v>33</v>
      </c>
      <c r="C122" s="2" t="s">
        <v>34</v>
      </c>
      <c r="D122" s="2" t="s">
        <v>315</v>
      </c>
      <c r="E122" s="1" t="s">
        <v>316</v>
      </c>
      <c r="F122" s="2" t="s">
        <v>242</v>
      </c>
      <c r="G122" s="1" t="s">
        <v>15</v>
      </c>
      <c r="H122" s="1" t="s">
        <v>164</v>
      </c>
    </row>
    <row r="123">
      <c r="A123" s="1" t="s">
        <v>314</v>
      </c>
      <c r="B123" s="2" t="s">
        <v>33</v>
      </c>
      <c r="C123" s="2" t="s">
        <v>34</v>
      </c>
      <c r="D123" s="2" t="s">
        <v>315</v>
      </c>
      <c r="E123" s="1" t="s">
        <v>317</v>
      </c>
      <c r="F123" s="2" t="s">
        <v>244</v>
      </c>
      <c r="G123" s="1" t="s">
        <v>15</v>
      </c>
      <c r="H123" s="1" t="s">
        <v>164</v>
      </c>
    </row>
    <row r="124">
      <c r="A124" s="1" t="s">
        <v>314</v>
      </c>
      <c r="B124" s="2" t="s">
        <v>33</v>
      </c>
      <c r="C124" s="2" t="s">
        <v>34</v>
      </c>
      <c r="D124" s="2" t="s">
        <v>315</v>
      </c>
      <c r="E124" s="1" t="s">
        <v>318</v>
      </c>
      <c r="F124" s="2" t="s">
        <v>246</v>
      </c>
      <c r="G124" s="1" t="s">
        <v>50</v>
      </c>
      <c r="H124" s="1" t="s">
        <v>164</v>
      </c>
    </row>
    <row r="125">
      <c r="A125" s="1" t="s">
        <v>314</v>
      </c>
      <c r="B125" s="2" t="s">
        <v>33</v>
      </c>
      <c r="C125" s="2" t="s">
        <v>34</v>
      </c>
      <c r="D125" s="2" t="s">
        <v>315</v>
      </c>
      <c r="E125" s="1" t="s">
        <v>319</v>
      </c>
      <c r="F125" s="2" t="s">
        <v>248</v>
      </c>
      <c r="G125" s="1" t="s">
        <v>50</v>
      </c>
      <c r="H125" s="1" t="s">
        <v>164</v>
      </c>
    </row>
    <row r="126">
      <c r="A126" s="1" t="s">
        <v>77</v>
      </c>
      <c r="B126" s="2" t="s">
        <v>78</v>
      </c>
      <c r="C126" s="2" t="s">
        <v>79</v>
      </c>
      <c r="D126" s="2" t="s">
        <v>80</v>
      </c>
      <c r="E126" s="1" t="s">
        <v>320</v>
      </c>
      <c r="F126" s="2" t="s">
        <v>28</v>
      </c>
      <c r="G126" s="1" t="s">
        <v>15</v>
      </c>
      <c r="H126" s="1" t="s">
        <v>164</v>
      </c>
    </row>
    <row r="127">
      <c r="A127" s="1" t="s">
        <v>77</v>
      </c>
      <c r="B127" s="2" t="s">
        <v>78</v>
      </c>
      <c r="C127" s="2" t="s">
        <v>79</v>
      </c>
      <c r="D127" s="2" t="s">
        <v>80</v>
      </c>
      <c r="E127" s="1" t="s">
        <v>321</v>
      </c>
      <c r="F127" s="2" t="s">
        <v>166</v>
      </c>
      <c r="G127" s="1" t="s">
        <v>15</v>
      </c>
      <c r="H127" s="1" t="s">
        <v>164</v>
      </c>
    </row>
    <row r="128">
      <c r="A128" s="1" t="s">
        <v>77</v>
      </c>
      <c r="B128" s="2" t="s">
        <v>78</v>
      </c>
      <c r="C128" s="2" t="s">
        <v>79</v>
      </c>
      <c r="D128" s="2" t="s">
        <v>80</v>
      </c>
      <c r="E128" s="1" t="s">
        <v>322</v>
      </c>
      <c r="F128" s="2" t="s">
        <v>169</v>
      </c>
      <c r="G128" s="1" t="s">
        <v>50</v>
      </c>
      <c r="H128" s="1" t="s">
        <v>164</v>
      </c>
    </row>
    <row r="129">
      <c r="A129" s="1" t="s">
        <v>153</v>
      </c>
      <c r="B129" s="2" t="s">
        <v>154</v>
      </c>
      <c r="C129" s="2" t="s">
        <v>155</v>
      </c>
      <c r="D129" s="2" t="s">
        <v>156</v>
      </c>
      <c r="E129" s="1" t="s">
        <v>323</v>
      </c>
      <c r="F129" s="2" t="s">
        <v>160</v>
      </c>
      <c r="G129" s="1" t="s">
        <v>15</v>
      </c>
      <c r="H129" s="1" t="s">
        <v>164</v>
      </c>
    </row>
    <row r="130">
      <c r="A130" s="1" t="s">
        <v>153</v>
      </c>
      <c r="B130" s="2" t="s">
        <v>154</v>
      </c>
      <c r="C130" s="2" t="s">
        <v>155</v>
      </c>
      <c r="D130" s="2" t="s">
        <v>156</v>
      </c>
      <c r="E130" s="1" t="s">
        <v>324</v>
      </c>
      <c r="F130" s="2" t="s">
        <v>325</v>
      </c>
      <c r="G130" s="1" t="s">
        <v>15</v>
      </c>
      <c r="H130" s="1" t="s">
        <v>164</v>
      </c>
    </row>
    <row r="131">
      <c r="A131" s="1" t="s">
        <v>153</v>
      </c>
      <c r="B131" s="2" t="s">
        <v>154</v>
      </c>
      <c r="C131" s="2" t="s">
        <v>155</v>
      </c>
      <c r="D131" s="2" t="s">
        <v>156</v>
      </c>
      <c r="E131" s="1" t="s">
        <v>326</v>
      </c>
      <c r="F131" s="2" t="s">
        <v>327</v>
      </c>
      <c r="G131" s="1" t="s">
        <v>50</v>
      </c>
      <c r="H131" s="1" t="s">
        <v>164</v>
      </c>
    </row>
    <row r="132">
      <c r="A132" s="1" t="s">
        <v>83</v>
      </c>
      <c r="B132" s="2" t="s">
        <v>84</v>
      </c>
      <c r="C132" s="2" t="s">
        <v>85</v>
      </c>
      <c r="D132" s="2" t="s">
        <v>35</v>
      </c>
      <c r="E132" s="1" t="s">
        <v>328</v>
      </c>
      <c r="F132" s="2" t="s">
        <v>329</v>
      </c>
      <c r="G132" s="1" t="s">
        <v>15</v>
      </c>
      <c r="H132" s="1" t="s">
        <v>164</v>
      </c>
    </row>
    <row r="133">
      <c r="A133" s="1" t="s">
        <v>83</v>
      </c>
      <c r="B133" s="2" t="s">
        <v>84</v>
      </c>
      <c r="C133" s="2" t="s">
        <v>85</v>
      </c>
      <c r="D133" s="2" t="s">
        <v>35</v>
      </c>
      <c r="E133" s="1" t="s">
        <v>330</v>
      </c>
      <c r="F133" s="2" t="s">
        <v>28</v>
      </c>
      <c r="G133" s="1" t="s">
        <v>15</v>
      </c>
      <c r="H133" s="1" t="s">
        <v>164</v>
      </c>
    </row>
    <row r="134">
      <c r="A134" s="1" t="s">
        <v>83</v>
      </c>
      <c r="B134" s="2" t="s">
        <v>84</v>
      </c>
      <c r="C134" s="2" t="s">
        <v>85</v>
      </c>
      <c r="D134" s="2" t="s">
        <v>35</v>
      </c>
      <c r="E134" s="1" t="s">
        <v>331</v>
      </c>
      <c r="F134" s="2" t="s">
        <v>332</v>
      </c>
      <c r="G134" s="1" t="s">
        <v>50</v>
      </c>
      <c r="H134" s="1" t="s">
        <v>164</v>
      </c>
    </row>
    <row r="135">
      <c r="A135" s="1" t="s">
        <v>333</v>
      </c>
      <c r="B135" s="2" t="s">
        <v>24</v>
      </c>
      <c r="C135" s="2" t="s">
        <v>25</v>
      </c>
      <c r="D135" s="2" t="s">
        <v>35</v>
      </c>
      <c r="E135" s="1" t="s">
        <v>334</v>
      </c>
      <c r="F135" s="2" t="s">
        <v>28</v>
      </c>
      <c r="G135" s="1" t="s">
        <v>15</v>
      </c>
      <c r="H135" s="1" t="s">
        <v>164</v>
      </c>
    </row>
    <row r="136">
      <c r="A136" s="1" t="s">
        <v>333</v>
      </c>
      <c r="B136" s="2" t="s">
        <v>24</v>
      </c>
      <c r="C136" s="2" t="s">
        <v>25</v>
      </c>
      <c r="D136" s="2" t="s">
        <v>35</v>
      </c>
      <c r="E136" s="1" t="s">
        <v>335</v>
      </c>
      <c r="F136" s="2" t="s">
        <v>31</v>
      </c>
      <c r="G136" s="1" t="s">
        <v>15</v>
      </c>
      <c r="H136" s="1" t="s">
        <v>164</v>
      </c>
    </row>
    <row r="137">
      <c r="A137" s="1" t="s">
        <v>333</v>
      </c>
      <c r="B137" s="2" t="s">
        <v>24</v>
      </c>
      <c r="C137" s="2" t="s">
        <v>25</v>
      </c>
      <c r="D137" s="2" t="s">
        <v>35</v>
      </c>
      <c r="E137" s="1" t="s">
        <v>336</v>
      </c>
      <c r="F137" s="2" t="s">
        <v>238</v>
      </c>
      <c r="G137" s="1" t="s">
        <v>15</v>
      </c>
      <c r="H137" s="1" t="s">
        <v>164</v>
      </c>
    </row>
    <row r="138">
      <c r="A138" s="1" t="s">
        <v>333</v>
      </c>
      <c r="B138" s="2" t="s">
        <v>24</v>
      </c>
      <c r="C138" s="2" t="s">
        <v>25</v>
      </c>
      <c r="D138" s="2" t="s">
        <v>35</v>
      </c>
      <c r="E138" s="1" t="s">
        <v>337</v>
      </c>
      <c r="F138" s="2" t="s">
        <v>240</v>
      </c>
      <c r="G138" s="1" t="s">
        <v>50</v>
      </c>
      <c r="H138" s="1" t="s">
        <v>164</v>
      </c>
    </row>
    <row r="139">
      <c r="A139" s="1" t="s">
        <v>88</v>
      </c>
      <c r="B139" s="2" t="s">
        <v>89</v>
      </c>
      <c r="C139" s="2" t="s">
        <v>90</v>
      </c>
      <c r="D139" s="2" t="s">
        <v>35</v>
      </c>
      <c r="E139" s="1" t="s">
        <v>338</v>
      </c>
      <c r="F139" s="2" t="s">
        <v>339</v>
      </c>
      <c r="G139" s="1" t="s">
        <v>15</v>
      </c>
      <c r="H139" s="1" t="s">
        <v>164</v>
      </c>
    </row>
    <row r="140">
      <c r="A140" s="1" t="s">
        <v>88</v>
      </c>
      <c r="B140" s="2" t="s">
        <v>89</v>
      </c>
      <c r="C140" s="2" t="s">
        <v>90</v>
      </c>
      <c r="D140" s="2" t="s">
        <v>35</v>
      </c>
      <c r="E140" s="1" t="s">
        <v>340</v>
      </c>
      <c r="F140" s="2" t="s">
        <v>341</v>
      </c>
      <c r="G140" s="1" t="s">
        <v>15</v>
      </c>
      <c r="H140" s="1" t="s">
        <v>164</v>
      </c>
    </row>
    <row r="141">
      <c r="A141" s="1" t="s">
        <v>342</v>
      </c>
      <c r="B141" s="2" t="s">
        <v>118</v>
      </c>
      <c r="C141" s="2" t="s">
        <v>119</v>
      </c>
      <c r="D141" s="2" t="s">
        <v>343</v>
      </c>
      <c r="E141" s="1" t="s">
        <v>344</v>
      </c>
      <c r="F141" s="2" t="s">
        <v>28</v>
      </c>
      <c r="G141" s="1" t="s">
        <v>15</v>
      </c>
      <c r="H141" s="1" t="s">
        <v>164</v>
      </c>
    </row>
    <row r="142">
      <c r="A142" s="1" t="s">
        <v>342</v>
      </c>
      <c r="B142" s="2" t="s">
        <v>118</v>
      </c>
      <c r="C142" s="2" t="s">
        <v>119</v>
      </c>
      <c r="D142" s="2" t="s">
        <v>343</v>
      </c>
      <c r="E142" s="1" t="s">
        <v>345</v>
      </c>
      <c r="F142" s="2" t="s">
        <v>346</v>
      </c>
      <c r="G142" s="1" t="s">
        <v>15</v>
      </c>
      <c r="H142" s="1" t="s">
        <v>164</v>
      </c>
    </row>
    <row r="143">
      <c r="A143" s="1" t="s">
        <v>342</v>
      </c>
      <c r="B143" s="2" t="s">
        <v>118</v>
      </c>
      <c r="C143" s="2" t="s">
        <v>119</v>
      </c>
      <c r="D143" s="2" t="s">
        <v>343</v>
      </c>
      <c r="E143" s="1" t="s">
        <v>347</v>
      </c>
      <c r="F143" s="2" t="s">
        <v>122</v>
      </c>
      <c r="G143" s="1" t="s">
        <v>15</v>
      </c>
      <c r="H143" s="1" t="s">
        <v>164</v>
      </c>
    </row>
    <row r="144">
      <c r="A144" s="1" t="s">
        <v>342</v>
      </c>
      <c r="B144" s="2" t="s">
        <v>118</v>
      </c>
      <c r="C144" s="2" t="s">
        <v>119</v>
      </c>
      <c r="D144" s="2" t="s">
        <v>343</v>
      </c>
      <c r="E144" s="1" t="s">
        <v>348</v>
      </c>
      <c r="F144" s="2" t="s">
        <v>124</v>
      </c>
      <c r="G144" s="1" t="s">
        <v>50</v>
      </c>
      <c r="H144" s="1" t="s">
        <v>164</v>
      </c>
    </row>
    <row r="145">
      <c r="A145" s="1" t="s">
        <v>342</v>
      </c>
      <c r="B145" s="2" t="s">
        <v>118</v>
      </c>
      <c r="C145" s="2" t="s">
        <v>119</v>
      </c>
      <c r="D145" s="2" t="s">
        <v>343</v>
      </c>
      <c r="E145" s="1" t="s">
        <v>349</v>
      </c>
      <c r="F145" s="2" t="s">
        <v>126</v>
      </c>
      <c r="G145" s="1" t="s">
        <v>50</v>
      </c>
      <c r="H145" s="1" t="s">
        <v>164</v>
      </c>
    </row>
    <row r="146">
      <c r="A146" s="1" t="s">
        <v>95</v>
      </c>
      <c r="B146" s="2" t="s">
        <v>84</v>
      </c>
      <c r="C146" s="2" t="s">
        <v>85</v>
      </c>
      <c r="D146" s="2" t="s">
        <v>96</v>
      </c>
      <c r="E146" s="1" t="s">
        <v>350</v>
      </c>
      <c r="F146" s="2" t="s">
        <v>329</v>
      </c>
      <c r="G146" s="1" t="s">
        <v>15</v>
      </c>
      <c r="H146" s="1" t="s">
        <v>164</v>
      </c>
    </row>
    <row r="147">
      <c r="A147" s="1" t="s">
        <v>95</v>
      </c>
      <c r="B147" s="2" t="s">
        <v>84</v>
      </c>
      <c r="C147" s="2" t="s">
        <v>85</v>
      </c>
      <c r="D147" s="2" t="s">
        <v>96</v>
      </c>
      <c r="E147" s="1" t="s">
        <v>351</v>
      </c>
      <c r="F147" s="2" t="s">
        <v>28</v>
      </c>
      <c r="G147" s="1" t="s">
        <v>15</v>
      </c>
      <c r="H147" s="1" t="s">
        <v>164</v>
      </c>
    </row>
    <row r="148">
      <c r="A148" s="1" t="s">
        <v>95</v>
      </c>
      <c r="B148" s="2" t="s">
        <v>84</v>
      </c>
      <c r="C148" s="2" t="s">
        <v>85</v>
      </c>
      <c r="D148" s="2" t="s">
        <v>96</v>
      </c>
      <c r="E148" s="1" t="s">
        <v>352</v>
      </c>
      <c r="F148" s="2" t="s">
        <v>332</v>
      </c>
      <c r="G148" s="1" t="s">
        <v>50</v>
      </c>
      <c r="H148" s="1" t="s">
        <v>164</v>
      </c>
    </row>
    <row r="149">
      <c r="A149" s="1" t="s">
        <v>353</v>
      </c>
      <c r="B149" s="2" t="s">
        <v>354</v>
      </c>
      <c r="C149" s="2" t="s">
        <v>355</v>
      </c>
      <c r="D149" s="2" t="s">
        <v>356</v>
      </c>
      <c r="E149" s="1" t="s">
        <v>357</v>
      </c>
      <c r="F149" s="2" t="s">
        <v>358</v>
      </c>
      <c r="G149" s="1" t="s">
        <v>15</v>
      </c>
      <c r="H149" s="1" t="s">
        <v>164</v>
      </c>
    </row>
    <row r="150">
      <c r="A150" s="1" t="s">
        <v>353</v>
      </c>
      <c r="B150" s="2" t="s">
        <v>354</v>
      </c>
      <c r="C150" s="2" t="s">
        <v>355</v>
      </c>
      <c r="D150" s="2" t="s">
        <v>356</v>
      </c>
      <c r="E150" s="1" t="s">
        <v>359</v>
      </c>
      <c r="F150" s="2" t="s">
        <v>200</v>
      </c>
      <c r="G150" s="1" t="s">
        <v>15</v>
      </c>
      <c r="H150" s="1" t="s">
        <v>164</v>
      </c>
    </row>
    <row r="151">
      <c r="A151" s="1" t="s">
        <v>353</v>
      </c>
      <c r="B151" s="2" t="s">
        <v>354</v>
      </c>
      <c r="C151" s="2" t="s">
        <v>355</v>
      </c>
      <c r="D151" s="2" t="s">
        <v>356</v>
      </c>
      <c r="E151" s="1" t="s">
        <v>360</v>
      </c>
      <c r="F151" s="2" t="s">
        <v>361</v>
      </c>
      <c r="G151" s="1" t="s">
        <v>15</v>
      </c>
      <c r="H151" s="1" t="s">
        <v>164</v>
      </c>
    </row>
    <row r="152">
      <c r="A152" s="1" t="s">
        <v>353</v>
      </c>
      <c r="B152" s="2" t="s">
        <v>354</v>
      </c>
      <c r="C152" s="2" t="s">
        <v>355</v>
      </c>
      <c r="D152" s="2" t="s">
        <v>356</v>
      </c>
      <c r="E152" s="1" t="s">
        <v>362</v>
      </c>
      <c r="F152" s="2" t="s">
        <v>363</v>
      </c>
      <c r="G152" s="1" t="s">
        <v>50</v>
      </c>
      <c r="H152" s="1" t="s">
        <v>164</v>
      </c>
    </row>
    <row r="153">
      <c r="A153" s="1" t="s">
        <v>98</v>
      </c>
      <c r="B153" s="2" t="s">
        <v>99</v>
      </c>
      <c r="C153" s="2" t="s">
        <v>100</v>
      </c>
      <c r="D153" s="2" t="s">
        <v>101</v>
      </c>
      <c r="E153" s="1" t="s">
        <v>364</v>
      </c>
      <c r="F153" s="2" t="s">
        <v>28</v>
      </c>
      <c r="G153" s="1" t="s">
        <v>15</v>
      </c>
      <c r="H153" s="1" t="s">
        <v>164</v>
      </c>
    </row>
    <row r="154">
      <c r="A154" s="1" t="s">
        <v>98</v>
      </c>
      <c r="B154" s="2" t="s">
        <v>99</v>
      </c>
      <c r="C154" s="2" t="s">
        <v>100</v>
      </c>
      <c r="D154" s="2" t="s">
        <v>101</v>
      </c>
      <c r="E154" s="1" t="s">
        <v>365</v>
      </c>
      <c r="F154" s="2" t="s">
        <v>366</v>
      </c>
      <c r="G154" s="1" t="s">
        <v>15</v>
      </c>
      <c r="H154" s="1" t="s">
        <v>164</v>
      </c>
    </row>
    <row r="155">
      <c r="A155" s="1" t="s">
        <v>367</v>
      </c>
      <c r="B155" s="2" t="s">
        <v>140</v>
      </c>
      <c r="C155" s="2" t="s">
        <v>141</v>
      </c>
      <c r="D155" s="2" t="s">
        <v>35</v>
      </c>
      <c r="E155" s="1" t="s">
        <v>368</v>
      </c>
      <c r="F155" s="2" t="s">
        <v>28</v>
      </c>
      <c r="G155" s="1" t="s">
        <v>15</v>
      </c>
      <c r="H155" s="1" t="s">
        <v>164</v>
      </c>
    </row>
    <row r="156">
      <c r="A156" s="1" t="s">
        <v>367</v>
      </c>
      <c r="B156" s="2" t="s">
        <v>140</v>
      </c>
      <c r="C156" s="2" t="s">
        <v>141</v>
      </c>
      <c r="D156" s="2" t="s">
        <v>35</v>
      </c>
      <c r="E156" s="1" t="s">
        <v>369</v>
      </c>
      <c r="F156" s="2" t="s">
        <v>200</v>
      </c>
      <c r="G156" s="1" t="s">
        <v>15</v>
      </c>
      <c r="H156" s="1" t="s">
        <v>164</v>
      </c>
    </row>
    <row r="157">
      <c r="A157" s="1" t="s">
        <v>367</v>
      </c>
      <c r="B157" s="2" t="s">
        <v>140</v>
      </c>
      <c r="C157" s="2" t="s">
        <v>141</v>
      </c>
      <c r="D157" s="2" t="s">
        <v>35</v>
      </c>
      <c r="E157" s="1" t="s">
        <v>370</v>
      </c>
      <c r="F157" s="2" t="s">
        <v>70</v>
      </c>
      <c r="G157" s="1" t="s">
        <v>15</v>
      </c>
      <c r="H157" s="1" t="s">
        <v>164</v>
      </c>
    </row>
    <row r="158">
      <c r="A158" s="1" t="s">
        <v>367</v>
      </c>
      <c r="B158" s="2" t="s">
        <v>140</v>
      </c>
      <c r="C158" s="2" t="s">
        <v>141</v>
      </c>
      <c r="D158" s="2" t="s">
        <v>35</v>
      </c>
      <c r="E158" s="1" t="s">
        <v>371</v>
      </c>
      <c r="F158" s="2" t="s">
        <v>144</v>
      </c>
      <c r="G158" s="1" t="s">
        <v>50</v>
      </c>
      <c r="H158" s="1" t="s">
        <v>164</v>
      </c>
    </row>
    <row r="159">
      <c r="A159" s="1" t="s">
        <v>104</v>
      </c>
      <c r="B159" s="2" t="s">
        <v>84</v>
      </c>
      <c r="C159" s="2" t="s">
        <v>85</v>
      </c>
      <c r="D159" s="2" t="s">
        <v>105</v>
      </c>
      <c r="E159" s="1" t="s">
        <v>372</v>
      </c>
      <c r="F159" s="2" t="s">
        <v>329</v>
      </c>
      <c r="G159" s="1" t="s">
        <v>15</v>
      </c>
      <c r="H159" s="1" t="s">
        <v>164</v>
      </c>
    </row>
    <row r="160">
      <c r="A160" s="1" t="s">
        <v>104</v>
      </c>
      <c r="B160" s="2" t="s">
        <v>84</v>
      </c>
      <c r="C160" s="2" t="s">
        <v>85</v>
      </c>
      <c r="D160" s="2" t="s">
        <v>105</v>
      </c>
      <c r="E160" s="1" t="s">
        <v>373</v>
      </c>
      <c r="F160" s="2" t="s">
        <v>28</v>
      </c>
      <c r="G160" s="1" t="s">
        <v>15</v>
      </c>
      <c r="H160" s="1" t="s">
        <v>164</v>
      </c>
    </row>
    <row r="161">
      <c r="A161" s="1" t="s">
        <v>104</v>
      </c>
      <c r="B161" s="2" t="s">
        <v>84</v>
      </c>
      <c r="C161" s="2" t="s">
        <v>85</v>
      </c>
      <c r="D161" s="2" t="s">
        <v>105</v>
      </c>
      <c r="E161" s="1" t="s">
        <v>374</v>
      </c>
      <c r="F161" s="2" t="s">
        <v>332</v>
      </c>
      <c r="G161" s="1" t="s">
        <v>50</v>
      </c>
      <c r="H161" s="1" t="s">
        <v>164</v>
      </c>
    </row>
    <row r="162">
      <c r="A162" s="1" t="s">
        <v>158</v>
      </c>
      <c r="B162" s="2" t="s">
        <v>154</v>
      </c>
      <c r="C162" s="2" t="s">
        <v>155</v>
      </c>
      <c r="D162" s="2" t="s">
        <v>35</v>
      </c>
      <c r="E162" s="1" t="s">
        <v>375</v>
      </c>
      <c r="F162" s="2" t="s">
        <v>325</v>
      </c>
      <c r="G162" s="1" t="s">
        <v>15</v>
      </c>
      <c r="H162" s="1" t="s">
        <v>164</v>
      </c>
    </row>
    <row r="163">
      <c r="A163" s="1" t="s">
        <v>158</v>
      </c>
      <c r="B163" s="2" t="s">
        <v>154</v>
      </c>
      <c r="C163" s="2" t="s">
        <v>155</v>
      </c>
      <c r="D163" s="2" t="s">
        <v>35</v>
      </c>
      <c r="E163" s="1" t="s">
        <v>376</v>
      </c>
      <c r="F163" s="2" t="s">
        <v>327</v>
      </c>
      <c r="G163" s="1" t="s">
        <v>50</v>
      </c>
      <c r="H163" s="1" t="s">
        <v>164</v>
      </c>
    </row>
    <row r="164">
      <c r="A164" s="1" t="s">
        <v>107</v>
      </c>
      <c r="B164" s="2" t="s">
        <v>108</v>
      </c>
      <c r="C164" s="2" t="s">
        <v>109</v>
      </c>
      <c r="D164" s="2" t="s">
        <v>35</v>
      </c>
      <c r="E164" s="1" t="s">
        <v>377</v>
      </c>
      <c r="F164" s="2" t="s">
        <v>28</v>
      </c>
      <c r="G164" s="1" t="s">
        <v>15</v>
      </c>
      <c r="H164" s="1" t="s">
        <v>164</v>
      </c>
    </row>
    <row r="165">
      <c r="A165" s="1" t="s">
        <v>378</v>
      </c>
      <c r="B165" s="2" t="s">
        <v>66</v>
      </c>
      <c r="C165" s="2" t="s">
        <v>67</v>
      </c>
      <c r="D165" s="2" t="s">
        <v>379</v>
      </c>
      <c r="E165" s="1" t="s">
        <v>380</v>
      </c>
      <c r="F165" s="2" t="s">
        <v>28</v>
      </c>
      <c r="G165" s="1" t="s">
        <v>15</v>
      </c>
      <c r="H165" s="1" t="s">
        <v>164</v>
      </c>
    </row>
    <row r="166">
      <c r="A166" s="1" t="s">
        <v>378</v>
      </c>
      <c r="B166" s="2" t="s">
        <v>66</v>
      </c>
      <c r="C166" s="2" t="s">
        <v>67</v>
      </c>
      <c r="D166" s="2" t="s">
        <v>379</v>
      </c>
      <c r="E166" s="1" t="s">
        <v>381</v>
      </c>
      <c r="F166" s="2" t="s">
        <v>200</v>
      </c>
      <c r="G166" s="1" t="s">
        <v>15</v>
      </c>
      <c r="H166" s="1" t="s">
        <v>164</v>
      </c>
    </row>
    <row r="167">
      <c r="A167" s="1" t="s">
        <v>378</v>
      </c>
      <c r="B167" s="2" t="s">
        <v>66</v>
      </c>
      <c r="C167" s="2" t="s">
        <v>67</v>
      </c>
      <c r="D167" s="2" t="s">
        <v>379</v>
      </c>
      <c r="E167" s="1" t="s">
        <v>382</v>
      </c>
      <c r="F167" s="2" t="s">
        <v>70</v>
      </c>
      <c r="G167" s="1" t="s">
        <v>15</v>
      </c>
      <c r="H167" s="1" t="s">
        <v>164</v>
      </c>
    </row>
    <row r="168">
      <c r="A168" s="1" t="s">
        <v>114</v>
      </c>
      <c r="B168" s="2" t="s">
        <v>99</v>
      </c>
      <c r="C168" s="2" t="s">
        <v>100</v>
      </c>
      <c r="D168" s="2" t="s">
        <v>115</v>
      </c>
      <c r="E168" s="1" t="s">
        <v>383</v>
      </c>
      <c r="F168" s="2" t="s">
        <v>28</v>
      </c>
      <c r="G168" s="1" t="s">
        <v>15</v>
      </c>
      <c r="H168" s="1" t="s">
        <v>164</v>
      </c>
    </row>
    <row r="169">
      <c r="A169" s="1" t="s">
        <v>114</v>
      </c>
      <c r="B169" s="2" t="s">
        <v>99</v>
      </c>
      <c r="C169" s="2" t="s">
        <v>100</v>
      </c>
      <c r="D169" s="2" t="s">
        <v>115</v>
      </c>
      <c r="E169" s="1" t="s">
        <v>384</v>
      </c>
      <c r="F169" s="2" t="s">
        <v>366</v>
      </c>
      <c r="G169" s="1" t="s">
        <v>15</v>
      </c>
      <c r="H169" s="1" t="s">
        <v>164</v>
      </c>
    </row>
    <row r="170">
      <c r="A170" s="1" t="s">
        <v>117</v>
      </c>
      <c r="B170" s="2" t="s">
        <v>118</v>
      </c>
      <c r="C170" s="2" t="s">
        <v>119</v>
      </c>
      <c r="D170" s="2" t="s">
        <v>120</v>
      </c>
      <c r="E170" s="1" t="s">
        <v>385</v>
      </c>
      <c r="F170" s="2" t="s">
        <v>28</v>
      </c>
      <c r="G170" s="1" t="s">
        <v>15</v>
      </c>
      <c r="H170" s="1" t="s">
        <v>164</v>
      </c>
    </row>
    <row r="171">
      <c r="A171" s="1" t="s">
        <v>117</v>
      </c>
      <c r="B171" s="2" t="s">
        <v>118</v>
      </c>
      <c r="C171" s="2" t="s">
        <v>119</v>
      </c>
      <c r="D171" s="2" t="s">
        <v>120</v>
      </c>
      <c r="E171" s="1" t="s">
        <v>386</v>
      </c>
      <c r="F171" s="2" t="s">
        <v>346</v>
      </c>
      <c r="G171" s="1" t="s">
        <v>15</v>
      </c>
      <c r="H171" s="1" t="s">
        <v>164</v>
      </c>
    </row>
    <row r="172">
      <c r="A172" s="1" t="s">
        <v>314</v>
      </c>
      <c r="B172" s="2" t="s">
        <v>33</v>
      </c>
      <c r="C172" s="2" t="s">
        <v>34</v>
      </c>
      <c r="D172" s="2" t="s">
        <v>315</v>
      </c>
      <c r="E172" s="1" t="s">
        <v>387</v>
      </c>
      <c r="F172" s="2" t="s">
        <v>37</v>
      </c>
      <c r="G172" s="1" t="s">
        <v>15</v>
      </c>
    </row>
    <row r="173">
      <c r="B173" s="3"/>
      <c r="C173" s="3"/>
      <c r="D173" s="3"/>
      <c r="F173" s="3"/>
    </row>
    <row r="174">
      <c r="B174" s="3"/>
      <c r="C174" s="3"/>
      <c r="D174" s="3"/>
      <c r="F174" s="3"/>
    </row>
    <row r="175">
      <c r="B175" s="3"/>
      <c r="C175" s="3"/>
      <c r="D175" s="3"/>
      <c r="F175" s="3"/>
    </row>
    <row r="176">
      <c r="B176" s="3"/>
      <c r="C176" s="3"/>
      <c r="D176" s="3"/>
      <c r="F176" s="3"/>
    </row>
    <row r="177">
      <c r="B177" s="3"/>
      <c r="C177" s="3"/>
      <c r="D177" s="3"/>
      <c r="F177" s="3"/>
    </row>
    <row r="178">
      <c r="B178" s="3"/>
      <c r="C178" s="3"/>
      <c r="D178" s="3"/>
      <c r="F178" s="3"/>
    </row>
    <row r="179">
      <c r="B179" s="3"/>
      <c r="C179" s="3"/>
      <c r="D179" s="3"/>
      <c r="F179" s="3"/>
    </row>
    <row r="180">
      <c r="B180" s="3"/>
      <c r="C180" s="3"/>
      <c r="D180" s="3"/>
      <c r="F180" s="3"/>
    </row>
    <row r="181">
      <c r="B181" s="3"/>
      <c r="C181" s="3"/>
      <c r="D181" s="3"/>
      <c r="F181" s="3"/>
    </row>
    <row r="182">
      <c r="B182" s="3"/>
      <c r="C182" s="3"/>
      <c r="D182" s="3"/>
      <c r="F182" s="3"/>
    </row>
    <row r="183">
      <c r="B183" s="3"/>
      <c r="C183" s="3"/>
      <c r="D183" s="3"/>
      <c r="F183" s="3"/>
    </row>
    <row r="184">
      <c r="B184" s="3"/>
      <c r="C184" s="3"/>
      <c r="D184" s="3"/>
      <c r="F184" s="3"/>
    </row>
    <row r="185">
      <c r="B185" s="3"/>
      <c r="C185" s="3"/>
      <c r="D185" s="3"/>
      <c r="F185" s="3"/>
    </row>
    <row r="186">
      <c r="B186" s="3"/>
      <c r="C186" s="3"/>
      <c r="D186" s="3"/>
      <c r="F186" s="3"/>
    </row>
    <row r="187">
      <c r="B187" s="3"/>
      <c r="C187" s="3"/>
      <c r="D187" s="3"/>
      <c r="F187" s="3"/>
    </row>
    <row r="188">
      <c r="B188" s="3"/>
      <c r="C188" s="3"/>
      <c r="D188" s="3"/>
      <c r="F188" s="3"/>
    </row>
    <row r="189">
      <c r="B189" s="3"/>
      <c r="C189" s="3"/>
      <c r="D189" s="3"/>
      <c r="F189" s="3"/>
    </row>
    <row r="190">
      <c r="B190" s="3"/>
      <c r="C190" s="3"/>
      <c r="D190" s="3"/>
      <c r="F190" s="3"/>
    </row>
    <row r="191">
      <c r="B191" s="3"/>
      <c r="C191" s="3"/>
      <c r="D191" s="3"/>
      <c r="F191" s="3"/>
    </row>
    <row r="192">
      <c r="B192" s="3"/>
      <c r="C192" s="3"/>
      <c r="D192" s="3"/>
      <c r="F192" s="3"/>
    </row>
    <row r="193">
      <c r="B193" s="3"/>
      <c r="C193" s="3"/>
      <c r="D193" s="3"/>
      <c r="F193" s="3"/>
    </row>
    <row r="194">
      <c r="B194" s="3"/>
      <c r="C194" s="3"/>
      <c r="D194" s="3"/>
      <c r="F194" s="3"/>
    </row>
    <row r="195">
      <c r="B195" s="3"/>
      <c r="C195" s="3"/>
      <c r="D195" s="3"/>
      <c r="F195" s="3"/>
    </row>
    <row r="196">
      <c r="B196" s="3"/>
      <c r="C196" s="3"/>
      <c r="D196" s="3"/>
      <c r="F196" s="3"/>
    </row>
    <row r="197">
      <c r="B197" s="3"/>
      <c r="C197" s="3"/>
      <c r="D197" s="3"/>
      <c r="F197" s="3"/>
    </row>
    <row r="198">
      <c r="B198" s="3"/>
      <c r="C198" s="3"/>
      <c r="D198" s="3"/>
      <c r="F198" s="3"/>
    </row>
    <row r="199">
      <c r="B199" s="3"/>
      <c r="C199" s="3"/>
      <c r="D199" s="3"/>
      <c r="F199" s="3"/>
    </row>
    <row r="200">
      <c r="B200" s="3"/>
      <c r="C200" s="3"/>
      <c r="D200" s="3"/>
      <c r="F200" s="3"/>
    </row>
    <row r="201">
      <c r="B201" s="3"/>
      <c r="C201" s="3"/>
      <c r="D201" s="3"/>
      <c r="F201" s="3"/>
    </row>
    <row r="202">
      <c r="B202" s="3"/>
      <c r="C202" s="3"/>
      <c r="D202" s="3"/>
      <c r="F202" s="3"/>
    </row>
    <row r="203">
      <c r="B203" s="3"/>
      <c r="C203" s="3"/>
      <c r="D203" s="3"/>
      <c r="F203" s="3"/>
    </row>
    <row r="204">
      <c r="B204" s="3"/>
      <c r="C204" s="3"/>
      <c r="D204" s="3"/>
      <c r="F204" s="3"/>
    </row>
    <row r="205">
      <c r="B205" s="3"/>
      <c r="C205" s="3"/>
      <c r="D205" s="3"/>
      <c r="F205" s="3"/>
    </row>
    <row r="206">
      <c r="B206" s="3"/>
      <c r="C206" s="3"/>
      <c r="D206" s="3"/>
      <c r="F206" s="3"/>
    </row>
    <row r="207">
      <c r="B207" s="3"/>
      <c r="C207" s="3"/>
      <c r="D207" s="3"/>
      <c r="F207" s="3"/>
    </row>
    <row r="208">
      <c r="B208" s="3"/>
      <c r="C208" s="3"/>
      <c r="D208" s="3"/>
      <c r="F208" s="3"/>
    </row>
    <row r="209">
      <c r="B209" s="3"/>
      <c r="C209" s="3"/>
      <c r="D209" s="3"/>
      <c r="F209" s="3"/>
    </row>
    <row r="210">
      <c r="B210" s="3"/>
      <c r="C210" s="3"/>
      <c r="D210" s="3"/>
      <c r="F210" s="3"/>
    </row>
    <row r="211">
      <c r="B211" s="3"/>
      <c r="C211" s="3"/>
      <c r="D211" s="3"/>
      <c r="F211" s="3"/>
    </row>
    <row r="212">
      <c r="B212" s="3"/>
      <c r="C212" s="3"/>
      <c r="D212" s="3"/>
      <c r="F212" s="3"/>
    </row>
    <row r="213">
      <c r="B213" s="3"/>
      <c r="C213" s="3"/>
      <c r="D213" s="3"/>
      <c r="F213" s="3"/>
    </row>
    <row r="214">
      <c r="B214" s="3"/>
      <c r="C214" s="3"/>
      <c r="D214" s="3"/>
      <c r="F214" s="3"/>
    </row>
    <row r="215">
      <c r="B215" s="3"/>
      <c r="C215" s="3"/>
      <c r="D215" s="3"/>
      <c r="F215" s="3"/>
    </row>
    <row r="216">
      <c r="B216" s="3"/>
      <c r="C216" s="3"/>
      <c r="D216" s="3"/>
      <c r="F216" s="3"/>
    </row>
    <row r="217">
      <c r="B217" s="3"/>
      <c r="C217" s="3"/>
      <c r="D217" s="3"/>
      <c r="F217" s="3"/>
    </row>
    <row r="218">
      <c r="B218" s="3"/>
      <c r="C218" s="3"/>
      <c r="D218" s="3"/>
      <c r="F218" s="3"/>
    </row>
    <row r="219">
      <c r="B219" s="3"/>
      <c r="C219" s="3"/>
      <c r="D219" s="3"/>
      <c r="F219" s="3"/>
    </row>
    <row r="220">
      <c r="B220" s="3"/>
      <c r="C220" s="3"/>
      <c r="D220" s="3"/>
      <c r="F220" s="3"/>
    </row>
    <row r="221">
      <c r="B221" s="3"/>
      <c r="C221" s="3"/>
      <c r="D221" s="3"/>
      <c r="F221" s="3"/>
    </row>
    <row r="222">
      <c r="B222" s="3"/>
      <c r="C222" s="3"/>
      <c r="D222" s="3"/>
      <c r="F222" s="3"/>
    </row>
    <row r="223">
      <c r="B223" s="3"/>
      <c r="C223" s="3"/>
      <c r="D223" s="3"/>
      <c r="F223" s="3"/>
    </row>
    <row r="224">
      <c r="B224" s="3"/>
      <c r="C224" s="3"/>
      <c r="D224" s="3"/>
      <c r="F224" s="3"/>
    </row>
    <row r="225">
      <c r="B225" s="3"/>
      <c r="C225" s="3"/>
      <c r="D225" s="3"/>
      <c r="F225" s="3"/>
    </row>
    <row r="226">
      <c r="B226" s="3"/>
      <c r="C226" s="3"/>
      <c r="D226" s="3"/>
      <c r="F226" s="3"/>
    </row>
    <row r="227">
      <c r="B227" s="3"/>
      <c r="C227" s="3"/>
      <c r="D227" s="3"/>
      <c r="F227" s="3"/>
    </row>
    <row r="228">
      <c r="B228" s="3"/>
      <c r="C228" s="3"/>
      <c r="D228" s="3"/>
      <c r="F228" s="3"/>
    </row>
    <row r="229">
      <c r="B229" s="3"/>
      <c r="C229" s="3"/>
      <c r="D229" s="3"/>
      <c r="F229" s="3"/>
    </row>
    <row r="230">
      <c r="B230" s="3"/>
      <c r="C230" s="3"/>
      <c r="D230" s="3"/>
      <c r="F230" s="3"/>
    </row>
    <row r="231">
      <c r="B231" s="3"/>
      <c r="C231" s="3"/>
      <c r="D231" s="3"/>
      <c r="F231" s="3"/>
    </row>
    <row r="232">
      <c r="B232" s="3"/>
      <c r="C232" s="3"/>
      <c r="D232" s="3"/>
      <c r="F232" s="3"/>
    </row>
    <row r="233">
      <c r="B233" s="3"/>
      <c r="C233" s="3"/>
      <c r="D233" s="3"/>
      <c r="F233" s="3"/>
    </row>
    <row r="234">
      <c r="B234" s="3"/>
      <c r="C234" s="3"/>
      <c r="D234" s="3"/>
      <c r="F234" s="3"/>
    </row>
    <row r="235">
      <c r="B235" s="3"/>
      <c r="C235" s="3"/>
      <c r="D235" s="3"/>
      <c r="F235" s="3"/>
    </row>
    <row r="236">
      <c r="B236" s="3"/>
      <c r="C236" s="3"/>
      <c r="D236" s="3"/>
      <c r="F236" s="3"/>
    </row>
    <row r="237">
      <c r="B237" s="3"/>
      <c r="C237" s="3"/>
      <c r="D237" s="3"/>
      <c r="F237" s="3"/>
    </row>
    <row r="238">
      <c r="B238" s="3"/>
      <c r="C238" s="3"/>
      <c r="D238" s="3"/>
      <c r="F238" s="3"/>
    </row>
    <row r="239">
      <c r="B239" s="3"/>
      <c r="C239" s="3"/>
      <c r="D239" s="3"/>
      <c r="F239" s="3"/>
    </row>
    <row r="240">
      <c r="B240" s="3"/>
      <c r="C240" s="3"/>
      <c r="D240" s="3"/>
      <c r="F240" s="3"/>
    </row>
    <row r="241">
      <c r="B241" s="3"/>
      <c r="C241" s="3"/>
      <c r="D241" s="3"/>
      <c r="F241" s="3"/>
    </row>
    <row r="242">
      <c r="B242" s="3"/>
      <c r="C242" s="3"/>
      <c r="D242" s="3"/>
      <c r="F242" s="3"/>
    </row>
    <row r="243">
      <c r="B243" s="3"/>
      <c r="C243" s="3"/>
      <c r="D243" s="3"/>
      <c r="F243" s="3"/>
    </row>
    <row r="244">
      <c r="B244" s="3"/>
      <c r="C244" s="3"/>
      <c r="D244" s="3"/>
      <c r="F244" s="3"/>
    </row>
    <row r="245">
      <c r="B245" s="3"/>
      <c r="C245" s="3"/>
      <c r="D245" s="3"/>
      <c r="F245" s="3"/>
    </row>
    <row r="246">
      <c r="B246" s="3"/>
      <c r="C246" s="3"/>
      <c r="D246" s="3"/>
      <c r="F246" s="3"/>
    </row>
    <row r="247">
      <c r="B247" s="3"/>
      <c r="C247" s="3"/>
      <c r="D247" s="3"/>
      <c r="F247" s="3"/>
    </row>
    <row r="248">
      <c r="B248" s="3"/>
      <c r="C248" s="3"/>
      <c r="D248" s="3"/>
      <c r="F248" s="3"/>
    </row>
    <row r="249">
      <c r="B249" s="3"/>
      <c r="C249" s="3"/>
      <c r="D249" s="3"/>
      <c r="F249" s="3"/>
    </row>
    <row r="250">
      <c r="B250" s="3"/>
      <c r="C250" s="3"/>
      <c r="D250" s="3"/>
      <c r="F250" s="3"/>
    </row>
    <row r="251">
      <c r="B251" s="3"/>
      <c r="C251" s="3"/>
      <c r="D251" s="3"/>
      <c r="F251" s="3"/>
    </row>
    <row r="252">
      <c r="B252" s="3"/>
      <c r="C252" s="3"/>
      <c r="D252" s="3"/>
      <c r="F252" s="3"/>
    </row>
    <row r="253">
      <c r="B253" s="3"/>
      <c r="C253" s="3"/>
      <c r="D253" s="3"/>
      <c r="F253" s="3"/>
    </row>
    <row r="254">
      <c r="B254" s="3"/>
      <c r="C254" s="3"/>
      <c r="D254" s="3"/>
      <c r="F254" s="3"/>
    </row>
    <row r="255">
      <c r="B255" s="3"/>
      <c r="C255" s="3"/>
      <c r="D255" s="3"/>
      <c r="F255" s="3"/>
    </row>
    <row r="256">
      <c r="B256" s="3"/>
      <c r="C256" s="3"/>
      <c r="D256" s="3"/>
      <c r="F256" s="3"/>
    </row>
    <row r="257">
      <c r="B257" s="3"/>
      <c r="C257" s="3"/>
      <c r="D257" s="3"/>
      <c r="F257" s="3"/>
    </row>
    <row r="258">
      <c r="B258" s="3"/>
      <c r="C258" s="3"/>
      <c r="D258" s="3"/>
      <c r="F258" s="3"/>
    </row>
    <row r="259">
      <c r="B259" s="3"/>
      <c r="C259" s="3"/>
      <c r="D259" s="3"/>
      <c r="F259" s="3"/>
    </row>
    <row r="260">
      <c r="B260" s="3"/>
      <c r="C260" s="3"/>
      <c r="D260" s="3"/>
      <c r="F260" s="3"/>
    </row>
    <row r="261">
      <c r="B261" s="3"/>
      <c r="C261" s="3"/>
      <c r="D261" s="3"/>
      <c r="F261" s="3"/>
    </row>
    <row r="262">
      <c r="B262" s="3"/>
      <c r="C262" s="3"/>
      <c r="D262" s="3"/>
      <c r="F262" s="3"/>
    </row>
    <row r="263">
      <c r="B263" s="3"/>
      <c r="C263" s="3"/>
      <c r="D263" s="3"/>
      <c r="F263" s="3"/>
    </row>
    <row r="264">
      <c r="B264" s="3"/>
      <c r="C264" s="3"/>
      <c r="D264" s="3"/>
      <c r="F264" s="3"/>
    </row>
    <row r="265">
      <c r="B265" s="3"/>
      <c r="C265" s="3"/>
      <c r="D265" s="3"/>
      <c r="F265" s="3"/>
    </row>
    <row r="266">
      <c r="B266" s="3"/>
      <c r="C266" s="3"/>
      <c r="D266" s="3"/>
      <c r="F266" s="3"/>
    </row>
    <row r="267">
      <c r="B267" s="3"/>
      <c r="C267" s="3"/>
      <c r="D267" s="3"/>
      <c r="F267" s="3"/>
    </row>
    <row r="268">
      <c r="B268" s="3"/>
      <c r="C268" s="3"/>
      <c r="D268" s="3"/>
      <c r="F268" s="3"/>
    </row>
    <row r="269">
      <c r="B269" s="3"/>
      <c r="C269" s="3"/>
      <c r="D269" s="3"/>
      <c r="F269" s="3"/>
    </row>
    <row r="270">
      <c r="B270" s="3"/>
      <c r="C270" s="3"/>
      <c r="D270" s="3"/>
      <c r="F270" s="3"/>
    </row>
    <row r="271">
      <c r="B271" s="3"/>
      <c r="C271" s="3"/>
      <c r="D271" s="3"/>
      <c r="F271" s="3"/>
    </row>
    <row r="272">
      <c r="B272" s="3"/>
      <c r="C272" s="3"/>
      <c r="D272" s="3"/>
      <c r="F272" s="3"/>
    </row>
    <row r="273">
      <c r="B273" s="3"/>
      <c r="C273" s="3"/>
      <c r="D273" s="3"/>
      <c r="F273" s="3"/>
    </row>
    <row r="274">
      <c r="B274" s="3"/>
      <c r="C274" s="3"/>
      <c r="D274" s="3"/>
      <c r="F274" s="3"/>
    </row>
    <row r="275">
      <c r="B275" s="3"/>
      <c r="C275" s="3"/>
      <c r="D275" s="3"/>
      <c r="F275" s="3"/>
    </row>
    <row r="276">
      <c r="B276" s="3"/>
      <c r="C276" s="3"/>
      <c r="D276" s="3"/>
      <c r="F276" s="3"/>
    </row>
    <row r="277">
      <c r="B277" s="3"/>
      <c r="C277" s="3"/>
      <c r="D277" s="3"/>
      <c r="F277" s="3"/>
    </row>
    <row r="278">
      <c r="B278" s="3"/>
      <c r="C278" s="3"/>
      <c r="D278" s="3"/>
      <c r="F278" s="3"/>
    </row>
    <row r="279">
      <c r="B279" s="3"/>
      <c r="C279" s="3"/>
      <c r="D279" s="3"/>
      <c r="F279" s="3"/>
    </row>
    <row r="280">
      <c r="B280" s="3"/>
      <c r="C280" s="3"/>
      <c r="D280" s="3"/>
      <c r="F280" s="3"/>
    </row>
    <row r="281">
      <c r="B281" s="3"/>
      <c r="C281" s="3"/>
      <c r="D281" s="3"/>
      <c r="F281" s="3"/>
    </row>
    <row r="282">
      <c r="B282" s="3"/>
      <c r="C282" s="3"/>
      <c r="D282" s="3"/>
      <c r="F282" s="3"/>
    </row>
    <row r="283">
      <c r="B283" s="3"/>
      <c r="C283" s="3"/>
      <c r="D283" s="3"/>
      <c r="F283" s="3"/>
    </row>
    <row r="284">
      <c r="B284" s="3"/>
      <c r="C284" s="3"/>
      <c r="D284" s="3"/>
      <c r="F284" s="3"/>
    </row>
    <row r="285">
      <c r="B285" s="3"/>
      <c r="C285" s="3"/>
      <c r="D285" s="3"/>
      <c r="F285" s="3"/>
    </row>
    <row r="286">
      <c r="B286" s="3"/>
      <c r="C286" s="3"/>
      <c r="D286" s="3"/>
      <c r="F286" s="3"/>
    </row>
    <row r="287">
      <c r="B287" s="3"/>
      <c r="C287" s="3"/>
      <c r="D287" s="3"/>
      <c r="F287" s="3"/>
    </row>
    <row r="288">
      <c r="B288" s="3"/>
      <c r="C288" s="3"/>
      <c r="D288" s="3"/>
      <c r="F288" s="3"/>
    </row>
    <row r="289">
      <c r="B289" s="3"/>
      <c r="C289" s="3"/>
      <c r="D289" s="3"/>
      <c r="F289" s="3"/>
    </row>
    <row r="290">
      <c r="B290" s="3"/>
      <c r="C290" s="3"/>
      <c r="D290" s="3"/>
      <c r="F290" s="3"/>
    </row>
    <row r="291">
      <c r="B291" s="3"/>
      <c r="C291" s="3"/>
      <c r="D291" s="3"/>
      <c r="F291" s="3"/>
    </row>
    <row r="292">
      <c r="B292" s="3"/>
      <c r="C292" s="3"/>
      <c r="D292" s="3"/>
      <c r="F292" s="3"/>
    </row>
    <row r="293">
      <c r="B293" s="3"/>
      <c r="C293" s="3"/>
      <c r="D293" s="3"/>
      <c r="F293" s="3"/>
    </row>
    <row r="294">
      <c r="B294" s="3"/>
      <c r="C294" s="3"/>
      <c r="D294" s="3"/>
      <c r="F294" s="3"/>
    </row>
    <row r="295">
      <c r="B295" s="3"/>
      <c r="C295" s="3"/>
      <c r="D295" s="3"/>
      <c r="F295" s="3"/>
    </row>
    <row r="296">
      <c r="B296" s="3"/>
      <c r="C296" s="3"/>
      <c r="D296" s="3"/>
      <c r="F296" s="3"/>
    </row>
    <row r="297">
      <c r="B297" s="3"/>
      <c r="C297" s="3"/>
      <c r="D297" s="3"/>
      <c r="F297" s="3"/>
    </row>
    <row r="298">
      <c r="B298" s="3"/>
      <c r="C298" s="3"/>
      <c r="D298" s="3"/>
      <c r="F298" s="3"/>
    </row>
    <row r="299">
      <c r="B299" s="3"/>
      <c r="C299" s="3"/>
      <c r="D299" s="3"/>
      <c r="F299" s="3"/>
    </row>
    <row r="300">
      <c r="B300" s="3"/>
      <c r="C300" s="3"/>
      <c r="D300" s="3"/>
      <c r="F300" s="3"/>
    </row>
    <row r="301">
      <c r="B301" s="3"/>
      <c r="C301" s="3"/>
      <c r="D301" s="3"/>
      <c r="F301" s="3"/>
    </row>
    <row r="302">
      <c r="B302" s="3"/>
      <c r="C302" s="3"/>
      <c r="D302" s="3"/>
      <c r="F302" s="3"/>
    </row>
    <row r="303">
      <c r="B303" s="3"/>
      <c r="C303" s="3"/>
      <c r="D303" s="3"/>
      <c r="F303" s="3"/>
    </row>
    <row r="304">
      <c r="B304" s="3"/>
      <c r="C304" s="3"/>
      <c r="D304" s="3"/>
      <c r="F304" s="3"/>
    </row>
    <row r="305">
      <c r="B305" s="3"/>
      <c r="C305" s="3"/>
      <c r="D305" s="3"/>
      <c r="F305" s="3"/>
    </row>
    <row r="306">
      <c r="B306" s="3"/>
      <c r="C306" s="3"/>
      <c r="D306" s="3"/>
      <c r="F306" s="3"/>
    </row>
    <row r="307">
      <c r="B307" s="3"/>
      <c r="C307" s="3"/>
      <c r="D307" s="3"/>
      <c r="F307" s="3"/>
    </row>
    <row r="308">
      <c r="B308" s="3"/>
      <c r="C308" s="3"/>
      <c r="D308" s="3"/>
      <c r="F308" s="3"/>
    </row>
    <row r="309">
      <c r="B309" s="3"/>
      <c r="C309" s="3"/>
      <c r="D309" s="3"/>
      <c r="F309" s="3"/>
    </row>
    <row r="310">
      <c r="B310" s="3"/>
      <c r="C310" s="3"/>
      <c r="D310" s="3"/>
      <c r="F310" s="3"/>
    </row>
    <row r="311">
      <c r="B311" s="3"/>
      <c r="C311" s="3"/>
      <c r="D311" s="3"/>
      <c r="F311" s="3"/>
    </row>
    <row r="312">
      <c r="B312" s="3"/>
      <c r="C312" s="3"/>
      <c r="D312" s="3"/>
      <c r="F312" s="3"/>
    </row>
    <row r="313">
      <c r="B313" s="3"/>
      <c r="C313" s="3"/>
      <c r="D313" s="3"/>
      <c r="F313" s="3"/>
    </row>
    <row r="314">
      <c r="B314" s="3"/>
      <c r="C314" s="3"/>
      <c r="D314" s="3"/>
      <c r="F314" s="3"/>
    </row>
    <row r="315">
      <c r="B315" s="3"/>
      <c r="C315" s="3"/>
      <c r="D315" s="3"/>
      <c r="F315" s="3"/>
    </row>
    <row r="316">
      <c r="B316" s="3"/>
      <c r="C316" s="3"/>
      <c r="D316" s="3"/>
      <c r="F316" s="3"/>
    </row>
    <row r="317">
      <c r="B317" s="3"/>
      <c r="C317" s="3"/>
      <c r="D317" s="3"/>
      <c r="F317" s="3"/>
    </row>
    <row r="318">
      <c r="B318" s="3"/>
      <c r="C318" s="3"/>
      <c r="D318" s="3"/>
      <c r="F318" s="3"/>
    </row>
    <row r="319">
      <c r="B319" s="3"/>
      <c r="C319" s="3"/>
      <c r="D319" s="3"/>
      <c r="F319" s="3"/>
    </row>
    <row r="320">
      <c r="B320" s="3"/>
      <c r="C320" s="3"/>
      <c r="D320" s="3"/>
      <c r="F320" s="3"/>
    </row>
    <row r="321">
      <c r="B321" s="3"/>
      <c r="C321" s="3"/>
      <c r="D321" s="3"/>
      <c r="F321" s="3"/>
    </row>
    <row r="322">
      <c r="B322" s="3"/>
      <c r="C322" s="3"/>
      <c r="D322" s="3"/>
      <c r="F322" s="3"/>
    </row>
    <row r="323">
      <c r="B323" s="3"/>
      <c r="C323" s="3"/>
      <c r="D323" s="3"/>
      <c r="F323" s="3"/>
    </row>
    <row r="324">
      <c r="B324" s="3"/>
      <c r="C324" s="3"/>
      <c r="D324" s="3"/>
      <c r="F324" s="3"/>
    </row>
    <row r="325">
      <c r="B325" s="3"/>
      <c r="C325" s="3"/>
      <c r="D325" s="3"/>
      <c r="F325" s="3"/>
    </row>
    <row r="326">
      <c r="B326" s="3"/>
      <c r="C326" s="3"/>
      <c r="D326" s="3"/>
      <c r="F326" s="3"/>
    </row>
    <row r="327">
      <c r="B327" s="3"/>
      <c r="C327" s="3"/>
      <c r="D327" s="3"/>
      <c r="F327" s="3"/>
    </row>
    <row r="328">
      <c r="B328" s="3"/>
      <c r="C328" s="3"/>
      <c r="D328" s="3"/>
      <c r="F328" s="3"/>
    </row>
    <row r="329">
      <c r="B329" s="3"/>
      <c r="C329" s="3"/>
      <c r="D329" s="3"/>
      <c r="F329" s="3"/>
    </row>
    <row r="330">
      <c r="B330" s="3"/>
      <c r="C330" s="3"/>
      <c r="D330" s="3"/>
      <c r="F330" s="3"/>
    </row>
    <row r="331">
      <c r="B331" s="3"/>
      <c r="C331" s="3"/>
      <c r="D331" s="3"/>
      <c r="F331" s="3"/>
    </row>
    <row r="332">
      <c r="B332" s="3"/>
      <c r="C332" s="3"/>
      <c r="D332" s="3"/>
      <c r="F332" s="3"/>
    </row>
    <row r="333">
      <c r="B333" s="3"/>
      <c r="C333" s="3"/>
      <c r="D333" s="3"/>
      <c r="F333" s="3"/>
    </row>
    <row r="334">
      <c r="B334" s="3"/>
      <c r="C334" s="3"/>
      <c r="D334" s="3"/>
      <c r="F334" s="3"/>
    </row>
    <row r="335">
      <c r="B335" s="3"/>
      <c r="C335" s="3"/>
      <c r="D335" s="3"/>
      <c r="F335" s="3"/>
    </row>
    <row r="336">
      <c r="B336" s="3"/>
      <c r="C336" s="3"/>
      <c r="D336" s="3"/>
      <c r="F336" s="3"/>
    </row>
    <row r="337">
      <c r="B337" s="3"/>
      <c r="C337" s="3"/>
      <c r="D337" s="3"/>
      <c r="F337" s="3"/>
    </row>
    <row r="338">
      <c r="B338" s="3"/>
      <c r="C338" s="3"/>
      <c r="D338" s="3"/>
      <c r="F338" s="3"/>
    </row>
    <row r="339">
      <c r="B339" s="3"/>
      <c r="C339" s="3"/>
      <c r="D339" s="3"/>
      <c r="F339" s="3"/>
    </row>
    <row r="340">
      <c r="B340" s="3"/>
      <c r="C340" s="3"/>
      <c r="D340" s="3"/>
      <c r="F340" s="3"/>
    </row>
    <row r="341">
      <c r="B341" s="3"/>
      <c r="C341" s="3"/>
      <c r="D341" s="3"/>
      <c r="F341" s="3"/>
    </row>
    <row r="342">
      <c r="B342" s="3"/>
      <c r="C342" s="3"/>
      <c r="D342" s="3"/>
      <c r="F342" s="3"/>
    </row>
    <row r="343">
      <c r="B343" s="3"/>
      <c r="C343" s="3"/>
      <c r="D343" s="3"/>
      <c r="F343" s="3"/>
    </row>
    <row r="344">
      <c r="B344" s="3"/>
      <c r="C344" s="3"/>
      <c r="D344" s="3"/>
      <c r="F344" s="3"/>
    </row>
    <row r="345">
      <c r="B345" s="3"/>
      <c r="C345" s="3"/>
      <c r="D345" s="3"/>
      <c r="F345" s="3"/>
    </row>
    <row r="346">
      <c r="B346" s="3"/>
      <c r="C346" s="3"/>
      <c r="D346" s="3"/>
      <c r="F346" s="3"/>
    </row>
    <row r="347">
      <c r="B347" s="3"/>
      <c r="C347" s="3"/>
      <c r="D347" s="3"/>
      <c r="F347" s="3"/>
    </row>
    <row r="348">
      <c r="B348" s="3"/>
      <c r="C348" s="3"/>
      <c r="D348" s="3"/>
      <c r="F348" s="3"/>
    </row>
    <row r="349">
      <c r="B349" s="3"/>
      <c r="C349" s="3"/>
      <c r="D349" s="3"/>
      <c r="F349" s="3"/>
    </row>
    <row r="350">
      <c r="B350" s="3"/>
      <c r="C350" s="3"/>
      <c r="D350" s="3"/>
      <c r="F350" s="3"/>
    </row>
    <row r="351">
      <c r="B351" s="3"/>
      <c r="C351" s="3"/>
      <c r="D351" s="3"/>
      <c r="F351" s="3"/>
    </row>
    <row r="352">
      <c r="B352" s="3"/>
      <c r="C352" s="3"/>
      <c r="D352" s="3"/>
      <c r="F352" s="3"/>
    </row>
    <row r="353">
      <c r="B353" s="3"/>
      <c r="C353" s="3"/>
      <c r="D353" s="3"/>
      <c r="F353" s="3"/>
    </row>
    <row r="354">
      <c r="B354" s="3"/>
      <c r="C354" s="3"/>
      <c r="D354" s="3"/>
      <c r="F354" s="3"/>
    </row>
    <row r="355">
      <c r="B355" s="3"/>
      <c r="C355" s="3"/>
      <c r="D355" s="3"/>
      <c r="F355" s="3"/>
    </row>
    <row r="356">
      <c r="B356" s="3"/>
      <c r="C356" s="3"/>
      <c r="D356" s="3"/>
      <c r="F356" s="3"/>
    </row>
    <row r="357">
      <c r="B357" s="3"/>
      <c r="C357" s="3"/>
      <c r="D357" s="3"/>
      <c r="F357" s="3"/>
    </row>
    <row r="358">
      <c r="B358" s="3"/>
      <c r="C358" s="3"/>
      <c r="D358" s="3"/>
      <c r="F358" s="3"/>
    </row>
    <row r="359">
      <c r="B359" s="3"/>
      <c r="C359" s="3"/>
      <c r="D359" s="3"/>
      <c r="F359" s="3"/>
    </row>
    <row r="360">
      <c r="B360" s="3"/>
      <c r="C360" s="3"/>
      <c r="D360" s="3"/>
      <c r="F360" s="3"/>
    </row>
    <row r="361">
      <c r="B361" s="3"/>
      <c r="C361" s="3"/>
      <c r="D361" s="3"/>
      <c r="F361" s="3"/>
    </row>
    <row r="362">
      <c r="B362" s="3"/>
      <c r="C362" s="3"/>
      <c r="D362" s="3"/>
      <c r="F362" s="3"/>
    </row>
    <row r="363">
      <c r="B363" s="3"/>
      <c r="C363" s="3"/>
      <c r="D363" s="3"/>
      <c r="F363" s="3"/>
    </row>
    <row r="364">
      <c r="B364" s="3"/>
      <c r="C364" s="3"/>
      <c r="D364" s="3"/>
      <c r="F364" s="3"/>
    </row>
    <row r="365">
      <c r="B365" s="3"/>
      <c r="C365" s="3"/>
      <c r="D365" s="3"/>
      <c r="F365" s="3"/>
    </row>
    <row r="366">
      <c r="B366" s="3"/>
      <c r="C366" s="3"/>
      <c r="D366" s="3"/>
      <c r="F366" s="3"/>
    </row>
    <row r="367">
      <c r="B367" s="3"/>
      <c r="C367" s="3"/>
      <c r="D367" s="3"/>
      <c r="F367" s="3"/>
    </row>
    <row r="368">
      <c r="B368" s="3"/>
      <c r="C368" s="3"/>
      <c r="D368" s="3"/>
      <c r="F368" s="3"/>
    </row>
    <row r="369">
      <c r="B369" s="3"/>
      <c r="C369" s="3"/>
      <c r="D369" s="3"/>
      <c r="F369" s="3"/>
    </row>
    <row r="370">
      <c r="B370" s="3"/>
      <c r="C370" s="3"/>
      <c r="D370" s="3"/>
      <c r="F370" s="3"/>
    </row>
    <row r="371">
      <c r="B371" s="3"/>
      <c r="C371" s="3"/>
      <c r="D371" s="3"/>
      <c r="F371" s="3"/>
    </row>
    <row r="372">
      <c r="B372" s="3"/>
      <c r="C372" s="3"/>
      <c r="D372" s="3"/>
      <c r="F372" s="3"/>
    </row>
    <row r="373">
      <c r="B373" s="3"/>
      <c r="C373" s="3"/>
      <c r="D373" s="3"/>
      <c r="F373" s="3"/>
    </row>
    <row r="374">
      <c r="B374" s="3"/>
      <c r="C374" s="3"/>
      <c r="D374" s="3"/>
      <c r="F374" s="3"/>
    </row>
    <row r="375">
      <c r="B375" s="3"/>
      <c r="C375" s="3"/>
      <c r="D375" s="3"/>
      <c r="F375" s="3"/>
    </row>
    <row r="376">
      <c r="B376" s="3"/>
      <c r="C376" s="3"/>
      <c r="D376" s="3"/>
      <c r="F376" s="3"/>
    </row>
    <row r="377">
      <c r="B377" s="3"/>
      <c r="C377" s="3"/>
      <c r="D377" s="3"/>
      <c r="F377" s="3"/>
    </row>
    <row r="378">
      <c r="B378" s="3"/>
      <c r="C378" s="3"/>
      <c r="D378" s="3"/>
      <c r="F378" s="3"/>
    </row>
    <row r="379">
      <c r="B379" s="3"/>
      <c r="C379" s="3"/>
      <c r="D379" s="3"/>
      <c r="F379" s="3"/>
    </row>
    <row r="380">
      <c r="B380" s="3"/>
      <c r="C380" s="3"/>
      <c r="D380" s="3"/>
      <c r="F380" s="3"/>
    </row>
    <row r="381">
      <c r="B381" s="3"/>
      <c r="C381" s="3"/>
      <c r="D381" s="3"/>
      <c r="F381" s="3"/>
    </row>
    <row r="382">
      <c r="B382" s="3"/>
      <c r="C382" s="3"/>
      <c r="D382" s="3"/>
      <c r="F382" s="3"/>
    </row>
    <row r="383">
      <c r="B383" s="3"/>
      <c r="C383" s="3"/>
      <c r="D383" s="3"/>
      <c r="F383" s="3"/>
    </row>
    <row r="384">
      <c r="B384" s="3"/>
      <c r="C384" s="3"/>
      <c r="D384" s="3"/>
      <c r="F384" s="3"/>
    </row>
    <row r="385">
      <c r="B385" s="3"/>
      <c r="C385" s="3"/>
      <c r="D385" s="3"/>
      <c r="F385" s="3"/>
    </row>
    <row r="386">
      <c r="B386" s="3"/>
      <c r="C386" s="3"/>
      <c r="D386" s="3"/>
      <c r="F386" s="3"/>
    </row>
    <row r="387">
      <c r="B387" s="3"/>
      <c r="C387" s="3"/>
      <c r="D387" s="3"/>
      <c r="F387" s="3"/>
    </row>
    <row r="388">
      <c r="B388" s="3"/>
      <c r="C388" s="3"/>
      <c r="D388" s="3"/>
      <c r="F388" s="3"/>
    </row>
    <row r="389">
      <c r="B389" s="3"/>
      <c r="C389" s="3"/>
      <c r="D389" s="3"/>
      <c r="F389" s="3"/>
    </row>
    <row r="390">
      <c r="B390" s="3"/>
      <c r="C390" s="3"/>
      <c r="D390" s="3"/>
      <c r="F390" s="3"/>
    </row>
    <row r="391">
      <c r="B391" s="3"/>
      <c r="C391" s="3"/>
      <c r="D391" s="3"/>
      <c r="F391" s="3"/>
    </row>
    <row r="392">
      <c r="B392" s="3"/>
      <c r="C392" s="3"/>
      <c r="D392" s="3"/>
      <c r="F392" s="3"/>
    </row>
    <row r="393">
      <c r="B393" s="3"/>
      <c r="C393" s="3"/>
      <c r="D393" s="3"/>
      <c r="F393" s="3"/>
    </row>
    <row r="394">
      <c r="B394" s="3"/>
      <c r="C394" s="3"/>
      <c r="D394" s="3"/>
      <c r="F394" s="3"/>
    </row>
    <row r="395">
      <c r="B395" s="3"/>
      <c r="C395" s="3"/>
      <c r="D395" s="3"/>
      <c r="F395" s="3"/>
    </row>
    <row r="396">
      <c r="B396" s="3"/>
      <c r="C396" s="3"/>
      <c r="D396" s="3"/>
      <c r="F396" s="3"/>
    </row>
    <row r="397">
      <c r="B397" s="3"/>
      <c r="C397" s="3"/>
      <c r="D397" s="3"/>
      <c r="F397" s="3"/>
    </row>
    <row r="398">
      <c r="B398" s="3"/>
      <c r="C398" s="3"/>
      <c r="D398" s="3"/>
      <c r="F398" s="3"/>
    </row>
    <row r="399">
      <c r="B399" s="3"/>
      <c r="C399" s="3"/>
      <c r="D399" s="3"/>
      <c r="F399" s="3"/>
    </row>
    <row r="400">
      <c r="B400" s="3"/>
      <c r="C400" s="3"/>
      <c r="D400" s="3"/>
      <c r="F400" s="3"/>
    </row>
    <row r="401">
      <c r="B401" s="3"/>
      <c r="C401" s="3"/>
      <c r="D401" s="3"/>
      <c r="F401" s="3"/>
    </row>
    <row r="402">
      <c r="B402" s="3"/>
      <c r="C402" s="3"/>
      <c r="D402" s="3"/>
      <c r="F402" s="3"/>
    </row>
    <row r="403">
      <c r="B403" s="3"/>
      <c r="C403" s="3"/>
      <c r="D403" s="3"/>
      <c r="F403" s="3"/>
    </row>
    <row r="404">
      <c r="B404" s="3"/>
      <c r="C404" s="3"/>
      <c r="D404" s="3"/>
      <c r="F404" s="3"/>
    </row>
    <row r="405">
      <c r="B405" s="3"/>
      <c r="C405" s="3"/>
      <c r="D405" s="3"/>
      <c r="F405" s="3"/>
    </row>
    <row r="406">
      <c r="B406" s="3"/>
      <c r="C406" s="3"/>
      <c r="D406" s="3"/>
      <c r="F406" s="3"/>
    </row>
    <row r="407">
      <c r="B407" s="3"/>
      <c r="C407" s="3"/>
      <c r="D407" s="3"/>
      <c r="F407" s="3"/>
    </row>
    <row r="408">
      <c r="B408" s="3"/>
      <c r="C408" s="3"/>
      <c r="D408" s="3"/>
      <c r="F408" s="3"/>
    </row>
    <row r="409">
      <c r="B409" s="3"/>
      <c r="C409" s="3"/>
      <c r="D409" s="3"/>
      <c r="F409" s="3"/>
    </row>
    <row r="410">
      <c r="B410" s="3"/>
      <c r="C410" s="3"/>
      <c r="D410" s="3"/>
      <c r="F410" s="3"/>
    </row>
    <row r="411">
      <c r="B411" s="3"/>
      <c r="C411" s="3"/>
      <c r="D411" s="3"/>
      <c r="F411" s="3"/>
    </row>
    <row r="412">
      <c r="B412" s="3"/>
      <c r="C412" s="3"/>
      <c r="D412" s="3"/>
      <c r="F412" s="3"/>
    </row>
    <row r="413">
      <c r="B413" s="3"/>
      <c r="C413" s="3"/>
      <c r="D413" s="3"/>
      <c r="F413" s="3"/>
    </row>
    <row r="414">
      <c r="B414" s="3"/>
      <c r="C414" s="3"/>
      <c r="D414" s="3"/>
      <c r="F414" s="3"/>
    </row>
    <row r="415">
      <c r="B415" s="3"/>
      <c r="C415" s="3"/>
      <c r="D415" s="3"/>
      <c r="F415" s="3"/>
    </row>
    <row r="416">
      <c r="B416" s="3"/>
      <c r="C416" s="3"/>
      <c r="D416" s="3"/>
      <c r="F416" s="3"/>
    </row>
    <row r="417">
      <c r="B417" s="3"/>
      <c r="C417" s="3"/>
      <c r="D417" s="3"/>
      <c r="F417" s="3"/>
    </row>
    <row r="418">
      <c r="B418" s="3"/>
      <c r="C418" s="3"/>
      <c r="D418" s="3"/>
      <c r="F418" s="3"/>
    </row>
    <row r="419">
      <c r="B419" s="3"/>
      <c r="C419" s="3"/>
      <c r="D419" s="3"/>
      <c r="F419" s="3"/>
    </row>
    <row r="420">
      <c r="B420" s="3"/>
      <c r="C420" s="3"/>
      <c r="D420" s="3"/>
      <c r="F420" s="3"/>
    </row>
    <row r="421">
      <c r="B421" s="3"/>
      <c r="C421" s="3"/>
      <c r="D421" s="3"/>
      <c r="F421" s="3"/>
    </row>
    <row r="422">
      <c r="B422" s="3"/>
      <c r="C422" s="3"/>
      <c r="D422" s="3"/>
      <c r="F422" s="3"/>
    </row>
    <row r="423">
      <c r="B423" s="3"/>
      <c r="C423" s="3"/>
      <c r="D423" s="3"/>
      <c r="F423" s="3"/>
    </row>
    <row r="424">
      <c r="B424" s="3"/>
      <c r="C424" s="3"/>
      <c r="D424" s="3"/>
      <c r="F424" s="3"/>
    </row>
    <row r="425">
      <c r="B425" s="3"/>
      <c r="C425" s="3"/>
      <c r="D425" s="3"/>
      <c r="F425" s="3"/>
    </row>
    <row r="426">
      <c r="B426" s="3"/>
      <c r="C426" s="3"/>
      <c r="D426" s="3"/>
      <c r="F426" s="3"/>
    </row>
    <row r="427">
      <c r="B427" s="3"/>
      <c r="C427" s="3"/>
      <c r="D427" s="3"/>
      <c r="F427" s="3"/>
    </row>
    <row r="428">
      <c r="B428" s="3"/>
      <c r="C428" s="3"/>
      <c r="D428" s="3"/>
      <c r="F428" s="3"/>
    </row>
    <row r="429">
      <c r="B429" s="3"/>
      <c r="C429" s="3"/>
      <c r="D429" s="3"/>
      <c r="F429" s="3"/>
    </row>
    <row r="430">
      <c r="B430" s="3"/>
      <c r="C430" s="3"/>
      <c r="D430" s="3"/>
      <c r="F430" s="3"/>
    </row>
    <row r="431">
      <c r="B431" s="3"/>
      <c r="C431" s="3"/>
      <c r="D431" s="3"/>
      <c r="F431" s="3"/>
    </row>
    <row r="432">
      <c r="B432" s="3"/>
      <c r="C432" s="3"/>
      <c r="D432" s="3"/>
      <c r="F432" s="3"/>
    </row>
    <row r="433">
      <c r="B433" s="3"/>
      <c r="C433" s="3"/>
      <c r="D433" s="3"/>
      <c r="F433" s="3"/>
    </row>
    <row r="434">
      <c r="B434" s="3"/>
      <c r="C434" s="3"/>
      <c r="D434" s="3"/>
      <c r="F434" s="3"/>
    </row>
    <row r="435">
      <c r="B435" s="3"/>
      <c r="C435" s="3"/>
      <c r="D435" s="3"/>
      <c r="F435" s="3"/>
    </row>
    <row r="436">
      <c r="B436" s="3"/>
      <c r="C436" s="3"/>
      <c r="D436" s="3"/>
      <c r="F436" s="3"/>
    </row>
    <row r="437">
      <c r="B437" s="3"/>
      <c r="C437" s="3"/>
      <c r="D437" s="3"/>
      <c r="F437" s="3"/>
    </row>
    <row r="438">
      <c r="B438" s="3"/>
      <c r="C438" s="3"/>
      <c r="D438" s="3"/>
      <c r="F438" s="3"/>
    </row>
    <row r="439">
      <c r="B439" s="3"/>
      <c r="C439" s="3"/>
      <c r="D439" s="3"/>
      <c r="F439" s="3"/>
    </row>
    <row r="440">
      <c r="B440" s="3"/>
      <c r="C440" s="3"/>
      <c r="D440" s="3"/>
      <c r="F440" s="3"/>
    </row>
    <row r="441">
      <c r="B441" s="3"/>
      <c r="C441" s="3"/>
      <c r="D441" s="3"/>
      <c r="F441" s="3"/>
    </row>
    <row r="442">
      <c r="B442" s="3"/>
      <c r="C442" s="3"/>
      <c r="D442" s="3"/>
      <c r="F442" s="3"/>
    </row>
    <row r="443">
      <c r="B443" s="3"/>
      <c r="C443" s="3"/>
      <c r="D443" s="3"/>
      <c r="F443" s="3"/>
    </row>
    <row r="444">
      <c r="B444" s="3"/>
      <c r="C444" s="3"/>
      <c r="D444" s="3"/>
      <c r="F444" s="3"/>
    </row>
    <row r="445">
      <c r="B445" s="3"/>
      <c r="C445" s="3"/>
      <c r="D445" s="3"/>
      <c r="F445" s="3"/>
    </row>
    <row r="446">
      <c r="B446" s="3"/>
      <c r="C446" s="3"/>
      <c r="D446" s="3"/>
      <c r="F446" s="3"/>
    </row>
    <row r="447">
      <c r="B447" s="3"/>
      <c r="C447" s="3"/>
      <c r="D447" s="3"/>
      <c r="F447" s="3"/>
    </row>
    <row r="448">
      <c r="B448" s="3"/>
      <c r="C448" s="3"/>
      <c r="D448" s="3"/>
      <c r="F448" s="3"/>
    </row>
    <row r="449">
      <c r="B449" s="3"/>
      <c r="C449" s="3"/>
      <c r="D449" s="3"/>
      <c r="F449" s="3"/>
    </row>
    <row r="450">
      <c r="B450" s="3"/>
      <c r="C450" s="3"/>
      <c r="D450" s="3"/>
      <c r="F450" s="3"/>
    </row>
    <row r="451">
      <c r="B451" s="3"/>
      <c r="C451" s="3"/>
      <c r="D451" s="3"/>
      <c r="F451" s="3"/>
    </row>
    <row r="452">
      <c r="B452" s="3"/>
      <c r="C452" s="3"/>
      <c r="D452" s="3"/>
      <c r="F452" s="3"/>
    </row>
    <row r="453">
      <c r="B453" s="3"/>
      <c r="C453" s="3"/>
      <c r="D453" s="3"/>
      <c r="F453" s="3"/>
    </row>
    <row r="454">
      <c r="B454" s="3"/>
      <c r="C454" s="3"/>
      <c r="D454" s="3"/>
      <c r="F454" s="3"/>
    </row>
    <row r="455">
      <c r="B455" s="3"/>
      <c r="C455" s="3"/>
      <c r="D455" s="3"/>
      <c r="F455" s="3"/>
    </row>
    <row r="456">
      <c r="B456" s="3"/>
      <c r="C456" s="3"/>
      <c r="D456" s="3"/>
      <c r="F456" s="3"/>
    </row>
    <row r="457">
      <c r="B457" s="3"/>
      <c r="C457" s="3"/>
      <c r="D457" s="3"/>
      <c r="F457" s="3"/>
    </row>
    <row r="458">
      <c r="B458" s="3"/>
      <c r="C458" s="3"/>
      <c r="D458" s="3"/>
      <c r="F458" s="3"/>
    </row>
    <row r="459">
      <c r="B459" s="3"/>
      <c r="C459" s="3"/>
      <c r="D459" s="3"/>
      <c r="F459" s="3"/>
    </row>
    <row r="460">
      <c r="B460" s="3"/>
      <c r="C460" s="3"/>
      <c r="D460" s="3"/>
      <c r="F460" s="3"/>
    </row>
    <row r="461">
      <c r="B461" s="3"/>
      <c r="C461" s="3"/>
      <c r="D461" s="3"/>
      <c r="F461" s="3"/>
    </row>
    <row r="462">
      <c r="B462" s="3"/>
      <c r="C462" s="3"/>
      <c r="D462" s="3"/>
      <c r="F462" s="3"/>
    </row>
    <row r="463">
      <c r="B463" s="3"/>
      <c r="C463" s="3"/>
      <c r="D463" s="3"/>
      <c r="F463" s="3"/>
    </row>
    <row r="464">
      <c r="B464" s="3"/>
      <c r="C464" s="3"/>
      <c r="D464" s="3"/>
      <c r="F464" s="3"/>
    </row>
    <row r="465">
      <c r="B465" s="3"/>
      <c r="C465" s="3"/>
      <c r="D465" s="3"/>
      <c r="F465" s="3"/>
    </row>
    <row r="466">
      <c r="B466" s="3"/>
      <c r="C466" s="3"/>
      <c r="D466" s="3"/>
      <c r="F466" s="3"/>
    </row>
    <row r="467">
      <c r="B467" s="3"/>
      <c r="C467" s="3"/>
      <c r="D467" s="3"/>
      <c r="F467" s="3"/>
    </row>
    <row r="468">
      <c r="B468" s="3"/>
      <c r="C468" s="3"/>
      <c r="D468" s="3"/>
      <c r="F468" s="3"/>
    </row>
    <row r="469">
      <c r="B469" s="3"/>
      <c r="C469" s="3"/>
      <c r="D469" s="3"/>
      <c r="F469" s="3"/>
    </row>
    <row r="470">
      <c r="B470" s="3"/>
      <c r="C470" s="3"/>
      <c r="D470" s="3"/>
      <c r="F470" s="3"/>
    </row>
    <row r="471">
      <c r="B471" s="3"/>
      <c r="C471" s="3"/>
      <c r="D471" s="3"/>
      <c r="F471" s="3"/>
    </row>
    <row r="472">
      <c r="B472" s="3"/>
      <c r="C472" s="3"/>
      <c r="D472" s="3"/>
      <c r="F472" s="3"/>
    </row>
    <row r="473">
      <c r="B473" s="3"/>
      <c r="C473" s="3"/>
      <c r="D473" s="3"/>
      <c r="F473" s="3"/>
    </row>
    <row r="474">
      <c r="B474" s="3"/>
      <c r="C474" s="3"/>
      <c r="D474" s="3"/>
      <c r="F474" s="3"/>
    </row>
    <row r="475">
      <c r="B475" s="3"/>
      <c r="C475" s="3"/>
      <c r="D475" s="3"/>
      <c r="F475" s="3"/>
    </row>
    <row r="476">
      <c r="B476" s="3"/>
      <c r="C476" s="3"/>
      <c r="D476" s="3"/>
      <c r="F476" s="3"/>
    </row>
    <row r="477">
      <c r="B477" s="3"/>
      <c r="C477" s="3"/>
      <c r="D477" s="3"/>
      <c r="F477" s="3"/>
    </row>
    <row r="478">
      <c r="B478" s="3"/>
      <c r="C478" s="3"/>
      <c r="D478" s="3"/>
      <c r="F478" s="3"/>
    </row>
    <row r="479">
      <c r="B479" s="3"/>
      <c r="C479" s="3"/>
      <c r="D479" s="3"/>
      <c r="F479" s="3"/>
    </row>
    <row r="480">
      <c r="B480" s="3"/>
      <c r="C480" s="3"/>
      <c r="D480" s="3"/>
      <c r="F480" s="3"/>
    </row>
    <row r="481">
      <c r="B481" s="3"/>
      <c r="C481" s="3"/>
      <c r="D481" s="3"/>
      <c r="F481" s="3"/>
    </row>
    <row r="482">
      <c r="B482" s="3"/>
      <c r="C482" s="3"/>
      <c r="D482" s="3"/>
      <c r="F482" s="3"/>
    </row>
    <row r="483">
      <c r="B483" s="3"/>
      <c r="C483" s="3"/>
      <c r="D483" s="3"/>
      <c r="F483" s="3"/>
    </row>
    <row r="484">
      <c r="B484" s="3"/>
      <c r="C484" s="3"/>
      <c r="D484" s="3"/>
      <c r="F484" s="3"/>
    </row>
    <row r="485">
      <c r="B485" s="3"/>
      <c r="C485" s="3"/>
      <c r="D485" s="3"/>
      <c r="F485" s="3"/>
    </row>
    <row r="486">
      <c r="B486" s="3"/>
      <c r="C486" s="3"/>
      <c r="D486" s="3"/>
      <c r="F486" s="3"/>
    </row>
    <row r="487">
      <c r="B487" s="3"/>
      <c r="C487" s="3"/>
      <c r="D487" s="3"/>
      <c r="F487" s="3"/>
    </row>
    <row r="488">
      <c r="B488" s="3"/>
      <c r="C488" s="3"/>
      <c r="D488" s="3"/>
      <c r="F488" s="3"/>
    </row>
    <row r="489">
      <c r="B489" s="3"/>
      <c r="C489" s="3"/>
      <c r="D489" s="3"/>
      <c r="F489" s="3"/>
    </row>
    <row r="490">
      <c r="B490" s="3"/>
      <c r="C490" s="3"/>
      <c r="D490" s="3"/>
      <c r="F490" s="3"/>
    </row>
    <row r="491">
      <c r="B491" s="3"/>
      <c r="C491" s="3"/>
      <c r="D491" s="3"/>
      <c r="F491" s="3"/>
    </row>
    <row r="492">
      <c r="B492" s="3"/>
      <c r="C492" s="3"/>
      <c r="D492" s="3"/>
      <c r="F492" s="3"/>
    </row>
    <row r="493">
      <c r="B493" s="3"/>
      <c r="C493" s="3"/>
      <c r="D493" s="3"/>
      <c r="F493" s="3"/>
    </row>
    <row r="494">
      <c r="B494" s="3"/>
      <c r="C494" s="3"/>
      <c r="D494" s="3"/>
      <c r="F494" s="3"/>
    </row>
    <row r="495">
      <c r="B495" s="3"/>
      <c r="C495" s="3"/>
      <c r="D495" s="3"/>
      <c r="F495" s="3"/>
    </row>
    <row r="496">
      <c r="B496" s="3"/>
      <c r="C496" s="3"/>
      <c r="D496" s="3"/>
      <c r="F496" s="3"/>
    </row>
    <row r="497">
      <c r="B497" s="3"/>
      <c r="C497" s="3"/>
      <c r="D497" s="3"/>
      <c r="F497" s="3"/>
    </row>
    <row r="498">
      <c r="B498" s="3"/>
      <c r="C498" s="3"/>
      <c r="D498" s="3"/>
      <c r="F498" s="3"/>
    </row>
    <row r="499">
      <c r="B499" s="3"/>
      <c r="C499" s="3"/>
      <c r="D499" s="3"/>
      <c r="F499" s="3"/>
    </row>
    <row r="500">
      <c r="B500" s="3"/>
      <c r="C500" s="3"/>
      <c r="D500" s="3"/>
      <c r="F500" s="3"/>
    </row>
    <row r="501">
      <c r="B501" s="3"/>
      <c r="C501" s="3"/>
      <c r="D501" s="3"/>
      <c r="F501" s="3"/>
    </row>
    <row r="502">
      <c r="B502" s="3"/>
      <c r="C502" s="3"/>
      <c r="D502" s="3"/>
      <c r="F502" s="3"/>
    </row>
    <row r="503">
      <c r="B503" s="3"/>
      <c r="C503" s="3"/>
      <c r="D503" s="3"/>
      <c r="F503" s="3"/>
    </row>
    <row r="504">
      <c r="B504" s="3"/>
      <c r="C504" s="3"/>
      <c r="D504" s="3"/>
      <c r="F504" s="3"/>
    </row>
    <row r="505">
      <c r="B505" s="3"/>
      <c r="C505" s="3"/>
      <c r="D505" s="3"/>
      <c r="F505" s="3"/>
    </row>
    <row r="506">
      <c r="B506" s="3"/>
      <c r="C506" s="3"/>
      <c r="D506" s="3"/>
      <c r="F506" s="3"/>
    </row>
    <row r="507">
      <c r="B507" s="3"/>
      <c r="C507" s="3"/>
      <c r="D507" s="3"/>
      <c r="F507" s="3"/>
    </row>
    <row r="508">
      <c r="B508" s="3"/>
      <c r="C508" s="3"/>
      <c r="D508" s="3"/>
      <c r="F508" s="3"/>
    </row>
    <row r="509">
      <c r="B509" s="3"/>
      <c r="C509" s="3"/>
      <c r="D509" s="3"/>
      <c r="F509" s="3"/>
    </row>
    <row r="510">
      <c r="B510" s="3"/>
      <c r="C510" s="3"/>
      <c r="D510" s="3"/>
      <c r="F510" s="3"/>
    </row>
    <row r="511">
      <c r="B511" s="3"/>
      <c r="C511" s="3"/>
      <c r="D511" s="3"/>
      <c r="F511" s="3"/>
    </row>
    <row r="512">
      <c r="B512" s="3"/>
      <c r="C512" s="3"/>
      <c r="D512" s="3"/>
      <c r="F512" s="3"/>
    </row>
    <row r="513">
      <c r="B513" s="3"/>
      <c r="C513" s="3"/>
      <c r="D513" s="3"/>
      <c r="F513" s="3"/>
    </row>
    <row r="514">
      <c r="B514" s="3"/>
      <c r="C514" s="3"/>
      <c r="D514" s="3"/>
      <c r="F514" s="3"/>
    </row>
    <row r="515">
      <c r="B515" s="3"/>
      <c r="C515" s="3"/>
      <c r="D515" s="3"/>
      <c r="F515" s="3"/>
    </row>
    <row r="516">
      <c r="B516" s="3"/>
      <c r="C516" s="3"/>
      <c r="D516" s="3"/>
      <c r="F516" s="3"/>
    </row>
    <row r="517">
      <c r="B517" s="3"/>
      <c r="C517" s="3"/>
      <c r="D517" s="3"/>
      <c r="F517" s="3"/>
    </row>
    <row r="518">
      <c r="B518" s="3"/>
      <c r="C518" s="3"/>
      <c r="D518" s="3"/>
      <c r="F518" s="3"/>
    </row>
    <row r="519">
      <c r="B519" s="3"/>
      <c r="C519" s="3"/>
      <c r="D519" s="3"/>
      <c r="F519" s="3"/>
    </row>
    <row r="520">
      <c r="B520" s="3"/>
      <c r="C520" s="3"/>
      <c r="D520" s="3"/>
      <c r="F520" s="3"/>
    </row>
    <row r="521">
      <c r="B521" s="3"/>
      <c r="C521" s="3"/>
      <c r="D521" s="3"/>
      <c r="F521" s="3"/>
    </row>
    <row r="522">
      <c r="B522" s="3"/>
      <c r="C522" s="3"/>
      <c r="D522" s="3"/>
      <c r="F522" s="3"/>
    </row>
    <row r="523">
      <c r="B523" s="3"/>
      <c r="C523" s="3"/>
      <c r="D523" s="3"/>
      <c r="F523" s="3"/>
    </row>
    <row r="524">
      <c r="B524" s="3"/>
      <c r="C524" s="3"/>
      <c r="D524" s="3"/>
      <c r="F524" s="3"/>
    </row>
    <row r="525">
      <c r="B525" s="3"/>
      <c r="C525" s="3"/>
      <c r="D525" s="3"/>
      <c r="F525" s="3"/>
    </row>
    <row r="526">
      <c r="B526" s="3"/>
      <c r="C526" s="3"/>
      <c r="D526" s="3"/>
      <c r="F526" s="3"/>
    </row>
    <row r="527">
      <c r="B527" s="3"/>
      <c r="C527" s="3"/>
      <c r="D527" s="3"/>
      <c r="F527" s="3"/>
    </row>
    <row r="528">
      <c r="B528" s="3"/>
      <c r="C528" s="3"/>
      <c r="D528" s="3"/>
      <c r="F528" s="3"/>
    </row>
    <row r="529">
      <c r="B529" s="3"/>
      <c r="C529" s="3"/>
      <c r="D529" s="3"/>
      <c r="F529" s="3"/>
    </row>
    <row r="530">
      <c r="B530" s="3"/>
      <c r="C530" s="3"/>
      <c r="D530" s="3"/>
      <c r="F530" s="3"/>
    </row>
    <row r="531">
      <c r="B531" s="3"/>
      <c r="C531" s="3"/>
      <c r="D531" s="3"/>
      <c r="F531" s="3"/>
    </row>
    <row r="532">
      <c r="B532" s="3"/>
      <c r="C532" s="3"/>
      <c r="D532" s="3"/>
      <c r="F532" s="3"/>
    </row>
    <row r="533">
      <c r="B533" s="3"/>
      <c r="C533" s="3"/>
      <c r="D533" s="3"/>
      <c r="F533" s="3"/>
    </row>
    <row r="534">
      <c r="B534" s="3"/>
      <c r="C534" s="3"/>
      <c r="D534" s="3"/>
      <c r="F534" s="3"/>
    </row>
    <row r="535">
      <c r="B535" s="3"/>
      <c r="C535" s="3"/>
      <c r="D535" s="3"/>
      <c r="F535" s="3"/>
    </row>
    <row r="536">
      <c r="B536" s="3"/>
      <c r="C536" s="3"/>
      <c r="D536" s="3"/>
      <c r="F536" s="3"/>
    </row>
    <row r="537">
      <c r="B537" s="3"/>
      <c r="C537" s="3"/>
      <c r="D537" s="3"/>
      <c r="F537" s="3"/>
    </row>
    <row r="538">
      <c r="B538" s="3"/>
      <c r="C538" s="3"/>
      <c r="D538" s="3"/>
      <c r="F538" s="3"/>
    </row>
    <row r="539">
      <c r="B539" s="3"/>
      <c r="C539" s="3"/>
      <c r="D539" s="3"/>
      <c r="F539" s="3"/>
    </row>
    <row r="540">
      <c r="B540" s="3"/>
      <c r="C540" s="3"/>
      <c r="D540" s="3"/>
      <c r="F540" s="3"/>
    </row>
    <row r="541">
      <c r="B541" s="3"/>
      <c r="C541" s="3"/>
      <c r="D541" s="3"/>
      <c r="F541" s="3"/>
    </row>
    <row r="542">
      <c r="B542" s="3"/>
      <c r="C542" s="3"/>
      <c r="D542" s="3"/>
      <c r="F542" s="3"/>
    </row>
    <row r="543">
      <c r="B543" s="3"/>
      <c r="C543" s="3"/>
      <c r="D543" s="3"/>
      <c r="F543" s="3"/>
    </row>
    <row r="544">
      <c r="B544" s="3"/>
      <c r="C544" s="3"/>
      <c r="D544" s="3"/>
      <c r="F544" s="3"/>
    </row>
    <row r="545">
      <c r="B545" s="3"/>
      <c r="C545" s="3"/>
      <c r="D545" s="3"/>
      <c r="F545" s="3"/>
    </row>
    <row r="546">
      <c r="B546" s="3"/>
      <c r="C546" s="3"/>
      <c r="D546" s="3"/>
      <c r="F546" s="3"/>
    </row>
    <row r="547">
      <c r="B547" s="3"/>
      <c r="C547" s="3"/>
      <c r="D547" s="3"/>
      <c r="F547" s="3"/>
    </row>
    <row r="548">
      <c r="B548" s="3"/>
      <c r="C548" s="3"/>
      <c r="D548" s="3"/>
      <c r="F548" s="3"/>
    </row>
    <row r="549">
      <c r="B549" s="3"/>
      <c r="C549" s="3"/>
      <c r="D549" s="3"/>
      <c r="F549" s="3"/>
    </row>
    <row r="550">
      <c r="B550" s="3"/>
      <c r="C550" s="3"/>
      <c r="D550" s="3"/>
      <c r="F550" s="3"/>
    </row>
    <row r="551">
      <c r="B551" s="3"/>
      <c r="C551" s="3"/>
      <c r="D551" s="3"/>
      <c r="F551" s="3"/>
    </row>
    <row r="552">
      <c r="B552" s="3"/>
      <c r="C552" s="3"/>
      <c r="D552" s="3"/>
      <c r="F552" s="3"/>
    </row>
    <row r="553">
      <c r="B553" s="3"/>
      <c r="C553" s="3"/>
      <c r="D553" s="3"/>
      <c r="F553" s="3"/>
    </row>
    <row r="554">
      <c r="B554" s="3"/>
      <c r="C554" s="3"/>
      <c r="D554" s="3"/>
      <c r="F554" s="3"/>
    </row>
    <row r="555">
      <c r="B555" s="3"/>
      <c r="C555" s="3"/>
      <c r="D555" s="3"/>
      <c r="F555" s="3"/>
    </row>
    <row r="556">
      <c r="B556" s="3"/>
      <c r="C556" s="3"/>
      <c r="D556" s="3"/>
      <c r="F556" s="3"/>
    </row>
    <row r="557">
      <c r="B557" s="3"/>
      <c r="C557" s="3"/>
      <c r="D557" s="3"/>
      <c r="F557" s="3"/>
    </row>
    <row r="558">
      <c r="B558" s="3"/>
      <c r="C558" s="3"/>
      <c r="D558" s="3"/>
      <c r="F558" s="3"/>
    </row>
    <row r="559">
      <c r="B559" s="3"/>
      <c r="C559" s="3"/>
      <c r="D559" s="3"/>
      <c r="F559" s="3"/>
    </row>
    <row r="560">
      <c r="B560" s="3"/>
      <c r="C560" s="3"/>
      <c r="D560" s="3"/>
      <c r="F560" s="3"/>
    </row>
    <row r="561">
      <c r="B561" s="3"/>
      <c r="C561" s="3"/>
      <c r="D561" s="3"/>
      <c r="F561" s="3"/>
    </row>
    <row r="562">
      <c r="B562" s="3"/>
      <c r="C562" s="3"/>
      <c r="D562" s="3"/>
      <c r="F562" s="3"/>
    </row>
    <row r="563">
      <c r="B563" s="3"/>
      <c r="C563" s="3"/>
      <c r="D563" s="3"/>
      <c r="F563" s="3"/>
    </row>
    <row r="564">
      <c r="B564" s="3"/>
      <c r="C564" s="3"/>
      <c r="D564" s="3"/>
      <c r="F564" s="3"/>
    </row>
    <row r="565">
      <c r="B565" s="3"/>
      <c r="C565" s="3"/>
      <c r="D565" s="3"/>
      <c r="F565" s="3"/>
    </row>
    <row r="566">
      <c r="B566" s="3"/>
      <c r="C566" s="3"/>
      <c r="D566" s="3"/>
      <c r="F566" s="3"/>
    </row>
    <row r="567">
      <c r="B567" s="3"/>
      <c r="C567" s="3"/>
      <c r="D567" s="3"/>
      <c r="F567" s="3"/>
    </row>
    <row r="568">
      <c r="B568" s="3"/>
      <c r="C568" s="3"/>
      <c r="D568" s="3"/>
      <c r="F568" s="3"/>
    </row>
    <row r="569">
      <c r="B569" s="3"/>
      <c r="C569" s="3"/>
      <c r="D569" s="3"/>
      <c r="F569" s="3"/>
    </row>
    <row r="570">
      <c r="B570" s="3"/>
      <c r="C570" s="3"/>
      <c r="D570" s="3"/>
      <c r="F570" s="3"/>
    </row>
    <row r="571">
      <c r="B571" s="3"/>
      <c r="C571" s="3"/>
      <c r="D571" s="3"/>
      <c r="F571" s="3"/>
    </row>
    <row r="572">
      <c r="B572" s="3"/>
      <c r="C572" s="3"/>
      <c r="D572" s="3"/>
      <c r="F572" s="3"/>
    </row>
    <row r="573">
      <c r="B573" s="3"/>
      <c r="C573" s="3"/>
      <c r="D573" s="3"/>
      <c r="F573" s="3"/>
    </row>
    <row r="574">
      <c r="B574" s="3"/>
      <c r="C574" s="3"/>
      <c r="D574" s="3"/>
      <c r="F574" s="3"/>
    </row>
    <row r="575">
      <c r="B575" s="3"/>
      <c r="C575" s="3"/>
      <c r="D575" s="3"/>
      <c r="F575" s="3"/>
    </row>
    <row r="576">
      <c r="B576" s="3"/>
      <c r="C576" s="3"/>
      <c r="D576" s="3"/>
      <c r="F576" s="3"/>
    </row>
    <row r="577">
      <c r="B577" s="3"/>
      <c r="C577" s="3"/>
      <c r="D577" s="3"/>
      <c r="F577" s="3"/>
    </row>
    <row r="578">
      <c r="B578" s="3"/>
      <c r="C578" s="3"/>
      <c r="D578" s="3"/>
      <c r="F578" s="3"/>
    </row>
    <row r="579">
      <c r="B579" s="3"/>
      <c r="C579" s="3"/>
      <c r="D579" s="3"/>
      <c r="F579" s="3"/>
    </row>
    <row r="580">
      <c r="B580" s="3"/>
      <c r="C580" s="3"/>
      <c r="D580" s="3"/>
      <c r="F580" s="3"/>
    </row>
    <row r="581">
      <c r="B581" s="3"/>
      <c r="C581" s="3"/>
      <c r="D581" s="3"/>
      <c r="F581" s="3"/>
    </row>
    <row r="582">
      <c r="B582" s="3"/>
      <c r="C582" s="3"/>
      <c r="D582" s="3"/>
      <c r="F582" s="3"/>
    </row>
    <row r="583">
      <c r="B583" s="3"/>
      <c r="C583" s="3"/>
      <c r="D583" s="3"/>
      <c r="F583" s="3"/>
    </row>
    <row r="584">
      <c r="B584" s="3"/>
      <c r="C584" s="3"/>
      <c r="D584" s="3"/>
      <c r="F584" s="3"/>
    </row>
    <row r="585">
      <c r="B585" s="3"/>
      <c r="C585" s="3"/>
      <c r="D585" s="3"/>
      <c r="F585" s="3"/>
    </row>
    <row r="586">
      <c r="B586" s="3"/>
      <c r="C586" s="3"/>
      <c r="D586" s="3"/>
      <c r="F586" s="3"/>
    </row>
    <row r="587">
      <c r="B587" s="3"/>
      <c r="C587" s="3"/>
      <c r="D587" s="3"/>
      <c r="F587" s="3"/>
    </row>
    <row r="588">
      <c r="B588" s="3"/>
      <c r="C588" s="3"/>
      <c r="D588" s="3"/>
      <c r="F588" s="3"/>
    </row>
    <row r="589">
      <c r="B589" s="3"/>
      <c r="C589" s="3"/>
      <c r="D589" s="3"/>
      <c r="F589" s="3"/>
    </row>
    <row r="590">
      <c r="B590" s="3"/>
      <c r="C590" s="3"/>
      <c r="D590" s="3"/>
      <c r="F590" s="3"/>
    </row>
    <row r="591">
      <c r="B591" s="3"/>
      <c r="C591" s="3"/>
      <c r="D591" s="3"/>
      <c r="F591" s="3"/>
    </row>
    <row r="592">
      <c r="B592" s="3"/>
      <c r="C592" s="3"/>
      <c r="D592" s="3"/>
      <c r="F592" s="3"/>
    </row>
    <row r="593">
      <c r="B593" s="3"/>
      <c r="C593" s="3"/>
      <c r="D593" s="3"/>
      <c r="F593" s="3"/>
    </row>
    <row r="594">
      <c r="B594" s="3"/>
      <c r="C594" s="3"/>
      <c r="D594" s="3"/>
      <c r="F594" s="3"/>
    </row>
    <row r="595">
      <c r="B595" s="3"/>
      <c r="C595" s="3"/>
      <c r="D595" s="3"/>
      <c r="F595" s="3"/>
    </row>
    <row r="596">
      <c r="B596" s="3"/>
      <c r="C596" s="3"/>
      <c r="D596" s="3"/>
      <c r="F596" s="3"/>
    </row>
    <row r="597">
      <c r="B597" s="3"/>
      <c r="C597" s="3"/>
      <c r="D597" s="3"/>
      <c r="F597" s="3"/>
    </row>
    <row r="598">
      <c r="B598" s="3"/>
      <c r="C598" s="3"/>
      <c r="D598" s="3"/>
      <c r="F598" s="3"/>
    </row>
    <row r="599">
      <c r="B599" s="3"/>
      <c r="C599" s="3"/>
      <c r="D599" s="3"/>
      <c r="F599" s="3"/>
    </row>
    <row r="600">
      <c r="B600" s="3"/>
      <c r="C600" s="3"/>
      <c r="D600" s="3"/>
      <c r="F600" s="3"/>
    </row>
    <row r="601">
      <c r="B601" s="3"/>
      <c r="C601" s="3"/>
      <c r="D601" s="3"/>
      <c r="F601" s="3"/>
    </row>
    <row r="602">
      <c r="B602" s="3"/>
      <c r="C602" s="3"/>
      <c r="D602" s="3"/>
      <c r="F602" s="3"/>
    </row>
    <row r="603">
      <c r="B603" s="3"/>
      <c r="C603" s="3"/>
      <c r="D603" s="3"/>
      <c r="F603" s="3"/>
    </row>
    <row r="604">
      <c r="B604" s="3"/>
      <c r="C604" s="3"/>
      <c r="D604" s="3"/>
      <c r="F604" s="3"/>
    </row>
    <row r="605">
      <c r="B605" s="3"/>
      <c r="C605" s="3"/>
      <c r="D605" s="3"/>
      <c r="F605" s="3"/>
    </row>
    <row r="606">
      <c r="B606" s="3"/>
      <c r="C606" s="3"/>
      <c r="D606" s="3"/>
      <c r="F606" s="3"/>
    </row>
    <row r="607">
      <c r="B607" s="3"/>
      <c r="C607" s="3"/>
      <c r="D607" s="3"/>
      <c r="F607" s="3"/>
    </row>
    <row r="608">
      <c r="B608" s="3"/>
      <c r="C608" s="3"/>
      <c r="D608" s="3"/>
      <c r="F608" s="3"/>
    </row>
    <row r="609">
      <c r="B609" s="3"/>
      <c r="C609" s="3"/>
      <c r="D609" s="3"/>
      <c r="F609" s="3"/>
    </row>
    <row r="610">
      <c r="B610" s="3"/>
      <c r="C610" s="3"/>
      <c r="D610" s="3"/>
      <c r="F610" s="3"/>
    </row>
    <row r="611">
      <c r="B611" s="3"/>
      <c r="C611" s="3"/>
      <c r="D611" s="3"/>
      <c r="F611" s="3"/>
    </row>
    <row r="612">
      <c r="B612" s="3"/>
      <c r="C612" s="3"/>
      <c r="D612" s="3"/>
      <c r="F612" s="3"/>
    </row>
    <row r="613">
      <c r="B613" s="3"/>
      <c r="C613" s="3"/>
      <c r="D613" s="3"/>
      <c r="F613" s="3"/>
    </row>
    <row r="614">
      <c r="B614" s="3"/>
      <c r="C614" s="3"/>
      <c r="D614" s="3"/>
      <c r="F614" s="3"/>
    </row>
    <row r="615">
      <c r="B615" s="3"/>
      <c r="C615" s="3"/>
      <c r="D615" s="3"/>
      <c r="F615" s="3"/>
    </row>
    <row r="616">
      <c r="B616" s="3"/>
      <c r="C616" s="3"/>
      <c r="D616" s="3"/>
      <c r="F616" s="3"/>
    </row>
    <row r="617">
      <c r="B617" s="3"/>
      <c r="C617" s="3"/>
      <c r="D617" s="3"/>
      <c r="F617" s="3"/>
    </row>
    <row r="618">
      <c r="B618" s="3"/>
      <c r="C618" s="3"/>
      <c r="D618" s="3"/>
      <c r="F618" s="3"/>
    </row>
    <row r="619">
      <c r="B619" s="3"/>
      <c r="C619" s="3"/>
      <c r="D619" s="3"/>
      <c r="F619" s="3"/>
    </row>
    <row r="620">
      <c r="B620" s="3"/>
      <c r="C620" s="3"/>
      <c r="D620" s="3"/>
      <c r="F620" s="3"/>
    </row>
    <row r="621">
      <c r="B621" s="3"/>
      <c r="C621" s="3"/>
      <c r="D621" s="3"/>
      <c r="F621" s="3"/>
    </row>
    <row r="622">
      <c r="B622" s="3"/>
      <c r="C622" s="3"/>
      <c r="D622" s="3"/>
      <c r="F622" s="3"/>
    </row>
    <row r="623">
      <c r="B623" s="3"/>
      <c r="C623" s="3"/>
      <c r="D623" s="3"/>
      <c r="F623" s="3"/>
    </row>
    <row r="624">
      <c r="B624" s="3"/>
      <c r="C624" s="3"/>
      <c r="D624" s="3"/>
      <c r="F624" s="3"/>
    </row>
    <row r="625">
      <c r="B625" s="3"/>
      <c r="C625" s="3"/>
      <c r="D625" s="3"/>
      <c r="F625" s="3"/>
    </row>
    <row r="626">
      <c r="B626" s="3"/>
      <c r="C626" s="3"/>
      <c r="D626" s="3"/>
      <c r="F626" s="3"/>
    </row>
    <row r="627">
      <c r="B627" s="3"/>
      <c r="C627" s="3"/>
      <c r="D627" s="3"/>
      <c r="F627" s="3"/>
    </row>
    <row r="628">
      <c r="B628" s="3"/>
      <c r="C628" s="3"/>
      <c r="D628" s="3"/>
      <c r="F628" s="3"/>
    </row>
    <row r="629">
      <c r="B629" s="3"/>
      <c r="C629" s="3"/>
      <c r="D629" s="3"/>
      <c r="F629" s="3"/>
    </row>
    <row r="630">
      <c r="B630" s="3"/>
      <c r="C630" s="3"/>
      <c r="D630" s="3"/>
      <c r="F630" s="3"/>
    </row>
    <row r="631">
      <c r="B631" s="3"/>
      <c r="C631" s="3"/>
      <c r="D631" s="3"/>
      <c r="F631" s="3"/>
    </row>
    <row r="632">
      <c r="B632" s="3"/>
      <c r="C632" s="3"/>
      <c r="D632" s="3"/>
      <c r="F632" s="3"/>
    </row>
    <row r="633">
      <c r="B633" s="3"/>
      <c r="C633" s="3"/>
      <c r="D633" s="3"/>
      <c r="F633" s="3"/>
    </row>
    <row r="634">
      <c r="B634" s="3"/>
      <c r="C634" s="3"/>
      <c r="D634" s="3"/>
      <c r="F634" s="3"/>
    </row>
    <row r="635">
      <c r="B635" s="3"/>
      <c r="C635" s="3"/>
      <c r="D635" s="3"/>
      <c r="F635" s="3"/>
    </row>
    <row r="636">
      <c r="B636" s="3"/>
      <c r="C636" s="3"/>
      <c r="D636" s="3"/>
      <c r="F636" s="3"/>
    </row>
    <row r="637">
      <c r="B637" s="3"/>
      <c r="C637" s="3"/>
      <c r="D637" s="3"/>
      <c r="F637" s="3"/>
    </row>
    <row r="638">
      <c r="B638" s="3"/>
      <c r="C638" s="3"/>
      <c r="D638" s="3"/>
      <c r="F638" s="3"/>
    </row>
    <row r="639">
      <c r="B639" s="3"/>
      <c r="C639" s="3"/>
      <c r="D639" s="3"/>
      <c r="F639" s="3"/>
    </row>
    <row r="640">
      <c r="B640" s="3"/>
      <c r="C640" s="3"/>
      <c r="D640" s="3"/>
      <c r="F640" s="3"/>
    </row>
    <row r="641">
      <c r="B641" s="3"/>
      <c r="C641" s="3"/>
      <c r="D641" s="3"/>
      <c r="F641" s="3"/>
    </row>
    <row r="642">
      <c r="B642" s="3"/>
      <c r="C642" s="3"/>
      <c r="D642" s="3"/>
      <c r="F642" s="3"/>
    </row>
    <row r="643">
      <c r="B643" s="3"/>
      <c r="C643" s="3"/>
      <c r="D643" s="3"/>
      <c r="F643" s="3"/>
    </row>
    <row r="644">
      <c r="B644" s="3"/>
      <c r="C644" s="3"/>
      <c r="D644" s="3"/>
      <c r="F644" s="3"/>
    </row>
    <row r="645">
      <c r="B645" s="3"/>
      <c r="C645" s="3"/>
      <c r="D645" s="3"/>
      <c r="F645" s="3"/>
    </row>
    <row r="646">
      <c r="B646" s="3"/>
      <c r="C646" s="3"/>
      <c r="D646" s="3"/>
      <c r="F646" s="3"/>
    </row>
    <row r="647">
      <c r="B647" s="3"/>
      <c r="C647" s="3"/>
      <c r="D647" s="3"/>
      <c r="F647" s="3"/>
    </row>
    <row r="648">
      <c r="B648" s="3"/>
      <c r="C648" s="3"/>
      <c r="D648" s="3"/>
      <c r="F648" s="3"/>
    </row>
    <row r="649">
      <c r="B649" s="3"/>
      <c r="C649" s="3"/>
      <c r="D649" s="3"/>
      <c r="F649" s="3"/>
    </row>
    <row r="650">
      <c r="B650" s="3"/>
      <c r="C650" s="3"/>
      <c r="D650" s="3"/>
      <c r="F650" s="3"/>
    </row>
    <row r="651">
      <c r="B651" s="3"/>
      <c r="C651" s="3"/>
      <c r="D651" s="3"/>
      <c r="F651" s="3"/>
    </row>
    <row r="652">
      <c r="B652" s="3"/>
      <c r="C652" s="3"/>
      <c r="D652" s="3"/>
      <c r="F652" s="3"/>
    </row>
    <row r="653">
      <c r="B653" s="3"/>
      <c r="C653" s="3"/>
      <c r="D653" s="3"/>
      <c r="F653" s="3"/>
    </row>
    <row r="654">
      <c r="B654" s="3"/>
      <c r="C654" s="3"/>
      <c r="D654" s="3"/>
      <c r="F654" s="3"/>
    </row>
    <row r="655">
      <c r="B655" s="3"/>
      <c r="C655" s="3"/>
      <c r="D655" s="3"/>
      <c r="F655" s="3"/>
    </row>
    <row r="656">
      <c r="B656" s="3"/>
      <c r="C656" s="3"/>
      <c r="D656" s="3"/>
      <c r="F656" s="3"/>
    </row>
    <row r="657">
      <c r="B657" s="3"/>
      <c r="C657" s="3"/>
      <c r="D657" s="3"/>
      <c r="F657" s="3"/>
    </row>
    <row r="658">
      <c r="B658" s="3"/>
      <c r="C658" s="3"/>
      <c r="D658" s="3"/>
      <c r="F658" s="3"/>
    </row>
    <row r="659">
      <c r="B659" s="3"/>
      <c r="C659" s="3"/>
      <c r="D659" s="3"/>
      <c r="F659" s="3"/>
    </row>
    <row r="660">
      <c r="B660" s="3"/>
      <c r="C660" s="3"/>
      <c r="D660" s="3"/>
      <c r="F660" s="3"/>
    </row>
    <row r="661">
      <c r="B661" s="3"/>
      <c r="C661" s="3"/>
      <c r="D661" s="3"/>
      <c r="F661" s="3"/>
    </row>
    <row r="662">
      <c r="B662" s="3"/>
      <c r="C662" s="3"/>
      <c r="D662" s="3"/>
      <c r="F662" s="3"/>
    </row>
    <row r="663">
      <c r="B663" s="3"/>
      <c r="C663" s="3"/>
      <c r="D663" s="3"/>
      <c r="F663" s="3"/>
    </row>
    <row r="664">
      <c r="B664" s="3"/>
      <c r="C664" s="3"/>
      <c r="D664" s="3"/>
      <c r="F664" s="3"/>
    </row>
    <row r="665">
      <c r="B665" s="3"/>
      <c r="C665" s="3"/>
      <c r="D665" s="3"/>
      <c r="F665" s="3"/>
    </row>
    <row r="666">
      <c r="B666" s="3"/>
      <c r="C666" s="3"/>
      <c r="D666" s="3"/>
      <c r="F666" s="3"/>
    </row>
    <row r="667">
      <c r="B667" s="3"/>
      <c r="C667" s="3"/>
      <c r="D667" s="3"/>
      <c r="F667" s="3"/>
    </row>
    <row r="668">
      <c r="B668" s="3"/>
      <c r="C668" s="3"/>
      <c r="D668" s="3"/>
      <c r="F668" s="3"/>
    </row>
    <row r="669">
      <c r="B669" s="3"/>
      <c r="C669" s="3"/>
      <c r="D669" s="3"/>
      <c r="F669" s="3"/>
    </row>
    <row r="670">
      <c r="B670" s="3"/>
      <c r="C670" s="3"/>
      <c r="D670" s="3"/>
      <c r="F670" s="3"/>
    </row>
    <row r="671">
      <c r="B671" s="3"/>
      <c r="C671" s="3"/>
      <c r="D671" s="3"/>
      <c r="F671" s="3"/>
    </row>
    <row r="672">
      <c r="B672" s="3"/>
      <c r="C672" s="3"/>
      <c r="D672" s="3"/>
      <c r="F672" s="3"/>
    </row>
    <row r="673">
      <c r="B673" s="3"/>
      <c r="C673" s="3"/>
      <c r="D673" s="3"/>
      <c r="F673" s="3"/>
    </row>
    <row r="674">
      <c r="B674" s="3"/>
      <c r="C674" s="3"/>
      <c r="D674" s="3"/>
      <c r="F674" s="3"/>
    </row>
    <row r="675">
      <c r="B675" s="3"/>
      <c r="C675" s="3"/>
      <c r="D675" s="3"/>
      <c r="F675" s="3"/>
    </row>
    <row r="676">
      <c r="B676" s="3"/>
      <c r="C676" s="3"/>
      <c r="D676" s="3"/>
      <c r="F676" s="3"/>
    </row>
    <row r="677">
      <c r="B677" s="3"/>
      <c r="C677" s="3"/>
      <c r="D677" s="3"/>
      <c r="F677" s="3"/>
    </row>
    <row r="678">
      <c r="B678" s="3"/>
      <c r="C678" s="3"/>
      <c r="D678" s="3"/>
      <c r="F678" s="3"/>
    </row>
    <row r="679">
      <c r="B679" s="3"/>
      <c r="C679" s="3"/>
      <c r="D679" s="3"/>
      <c r="F679" s="3"/>
    </row>
    <row r="680">
      <c r="B680" s="3"/>
      <c r="C680" s="3"/>
      <c r="D680" s="3"/>
      <c r="F680" s="3"/>
    </row>
    <row r="681">
      <c r="B681" s="3"/>
      <c r="C681" s="3"/>
      <c r="D681" s="3"/>
      <c r="F681" s="3"/>
    </row>
    <row r="682">
      <c r="B682" s="3"/>
      <c r="C682" s="3"/>
      <c r="D682" s="3"/>
      <c r="F682" s="3"/>
    </row>
    <row r="683">
      <c r="B683" s="3"/>
      <c r="C683" s="3"/>
      <c r="D683" s="3"/>
      <c r="F683" s="3"/>
    </row>
    <row r="684">
      <c r="B684" s="3"/>
      <c r="C684" s="3"/>
      <c r="D684" s="3"/>
      <c r="F684" s="3"/>
    </row>
    <row r="685">
      <c r="B685" s="3"/>
      <c r="C685" s="3"/>
      <c r="D685" s="3"/>
      <c r="F685" s="3"/>
    </row>
    <row r="686">
      <c r="B686" s="3"/>
      <c r="C686" s="3"/>
      <c r="D686" s="3"/>
      <c r="F686" s="3"/>
    </row>
    <row r="687">
      <c r="B687" s="3"/>
      <c r="C687" s="3"/>
      <c r="D687" s="3"/>
      <c r="F687" s="3"/>
    </row>
    <row r="688">
      <c r="B688" s="3"/>
      <c r="C688" s="3"/>
      <c r="D688" s="3"/>
      <c r="F688" s="3"/>
    </row>
    <row r="689">
      <c r="B689" s="3"/>
      <c r="C689" s="3"/>
      <c r="D689" s="3"/>
      <c r="F689" s="3"/>
    </row>
    <row r="690">
      <c r="B690" s="3"/>
      <c r="C690" s="3"/>
      <c r="D690" s="3"/>
      <c r="F690" s="3"/>
    </row>
    <row r="691">
      <c r="B691" s="3"/>
      <c r="C691" s="3"/>
      <c r="D691" s="3"/>
      <c r="F691" s="3"/>
    </row>
    <row r="692">
      <c r="B692" s="3"/>
      <c r="C692" s="3"/>
      <c r="D692" s="3"/>
      <c r="F692" s="3"/>
    </row>
    <row r="693">
      <c r="B693" s="3"/>
      <c r="C693" s="3"/>
      <c r="D693" s="3"/>
      <c r="F693" s="3"/>
    </row>
    <row r="694">
      <c r="B694" s="3"/>
      <c r="C694" s="3"/>
      <c r="D694" s="3"/>
      <c r="F694" s="3"/>
    </row>
    <row r="695">
      <c r="B695" s="3"/>
      <c r="C695" s="3"/>
      <c r="D695" s="3"/>
      <c r="F695" s="3"/>
    </row>
    <row r="696">
      <c r="B696" s="3"/>
      <c r="C696" s="3"/>
      <c r="D696" s="3"/>
      <c r="F696" s="3"/>
    </row>
    <row r="697">
      <c r="B697" s="3"/>
      <c r="C697" s="3"/>
      <c r="D697" s="3"/>
      <c r="F697" s="3"/>
    </row>
    <row r="698">
      <c r="B698" s="3"/>
      <c r="C698" s="3"/>
      <c r="D698" s="3"/>
      <c r="F698" s="3"/>
    </row>
    <row r="699">
      <c r="B699" s="3"/>
      <c r="C699" s="3"/>
      <c r="D699" s="3"/>
      <c r="F699" s="3"/>
    </row>
    <row r="700">
      <c r="B700" s="3"/>
      <c r="C700" s="3"/>
      <c r="D700" s="3"/>
      <c r="F700" s="3"/>
    </row>
    <row r="701">
      <c r="B701" s="3"/>
      <c r="C701" s="3"/>
      <c r="D701" s="3"/>
      <c r="F701" s="3"/>
    </row>
    <row r="702">
      <c r="B702" s="3"/>
      <c r="C702" s="3"/>
      <c r="D702" s="3"/>
      <c r="F702" s="3"/>
    </row>
    <row r="703">
      <c r="B703" s="3"/>
      <c r="C703" s="3"/>
      <c r="D703" s="3"/>
      <c r="F703" s="3"/>
    </row>
    <row r="704">
      <c r="B704" s="3"/>
      <c r="C704" s="3"/>
      <c r="D704" s="3"/>
      <c r="F704" s="3"/>
    </row>
    <row r="705">
      <c r="B705" s="3"/>
      <c r="C705" s="3"/>
      <c r="D705" s="3"/>
      <c r="F705" s="3"/>
    </row>
    <row r="706">
      <c r="B706" s="3"/>
      <c r="C706" s="3"/>
      <c r="D706" s="3"/>
      <c r="F706" s="3"/>
    </row>
    <row r="707">
      <c r="B707" s="3"/>
      <c r="C707" s="3"/>
      <c r="D707" s="3"/>
      <c r="F707" s="3"/>
    </row>
    <row r="708">
      <c r="B708" s="3"/>
      <c r="C708" s="3"/>
      <c r="D708" s="3"/>
      <c r="F708" s="3"/>
    </row>
    <row r="709">
      <c r="B709" s="3"/>
      <c r="C709" s="3"/>
      <c r="D709" s="3"/>
      <c r="F709" s="3"/>
    </row>
    <row r="710">
      <c r="B710" s="3"/>
      <c r="C710" s="3"/>
      <c r="D710" s="3"/>
      <c r="F710" s="3"/>
    </row>
    <row r="711">
      <c r="B711" s="3"/>
      <c r="C711" s="3"/>
      <c r="D711" s="3"/>
      <c r="F711" s="3"/>
    </row>
    <row r="712">
      <c r="B712" s="3"/>
      <c r="C712" s="3"/>
      <c r="D712" s="3"/>
      <c r="F712" s="3"/>
    </row>
    <row r="713">
      <c r="B713" s="3"/>
      <c r="C713" s="3"/>
      <c r="D713" s="3"/>
      <c r="F713" s="3"/>
    </row>
    <row r="714">
      <c r="B714" s="3"/>
      <c r="C714" s="3"/>
      <c r="D714" s="3"/>
      <c r="F714" s="3"/>
    </row>
    <row r="715">
      <c r="B715" s="3"/>
      <c r="C715" s="3"/>
      <c r="D715" s="3"/>
      <c r="F715" s="3"/>
    </row>
    <row r="716">
      <c r="B716" s="3"/>
      <c r="C716" s="3"/>
      <c r="D716" s="3"/>
      <c r="F716" s="3"/>
    </row>
    <row r="717">
      <c r="B717" s="3"/>
      <c r="C717" s="3"/>
      <c r="D717" s="3"/>
      <c r="F717" s="3"/>
    </row>
    <row r="718">
      <c r="B718" s="3"/>
      <c r="C718" s="3"/>
      <c r="D718" s="3"/>
      <c r="F718" s="3"/>
    </row>
    <row r="719">
      <c r="B719" s="3"/>
      <c r="C719" s="3"/>
      <c r="D719" s="3"/>
      <c r="F719" s="3"/>
    </row>
    <row r="720">
      <c r="B720" s="3"/>
      <c r="C720" s="3"/>
      <c r="D720" s="3"/>
      <c r="F720" s="3"/>
    </row>
    <row r="721">
      <c r="B721" s="3"/>
      <c r="C721" s="3"/>
      <c r="D721" s="3"/>
      <c r="F721" s="3"/>
    </row>
    <row r="722">
      <c r="B722" s="3"/>
      <c r="C722" s="3"/>
      <c r="D722" s="3"/>
      <c r="F722" s="3"/>
    </row>
    <row r="723">
      <c r="B723" s="3"/>
      <c r="C723" s="3"/>
      <c r="D723" s="3"/>
      <c r="F723" s="3"/>
    </row>
    <row r="724">
      <c r="B724" s="3"/>
      <c r="C724" s="3"/>
      <c r="D724" s="3"/>
      <c r="F724" s="3"/>
    </row>
    <row r="725">
      <c r="B725" s="3"/>
      <c r="C725" s="3"/>
      <c r="D725" s="3"/>
      <c r="F725" s="3"/>
    </row>
    <row r="726">
      <c r="B726" s="3"/>
      <c r="C726" s="3"/>
      <c r="D726" s="3"/>
      <c r="F726" s="3"/>
    </row>
    <row r="727">
      <c r="B727" s="3"/>
      <c r="C727" s="3"/>
      <c r="D727" s="3"/>
      <c r="F727" s="3"/>
    </row>
    <row r="728">
      <c r="B728" s="3"/>
      <c r="C728" s="3"/>
      <c r="D728" s="3"/>
      <c r="F728" s="3"/>
    </row>
    <row r="729">
      <c r="B729" s="3"/>
      <c r="C729" s="3"/>
      <c r="D729" s="3"/>
      <c r="F729" s="3"/>
    </row>
    <row r="730">
      <c r="B730" s="3"/>
      <c r="C730" s="3"/>
      <c r="D730" s="3"/>
      <c r="F730" s="3"/>
    </row>
    <row r="731">
      <c r="B731" s="3"/>
      <c r="C731" s="3"/>
      <c r="D731" s="3"/>
      <c r="F731" s="3"/>
    </row>
    <row r="732">
      <c r="B732" s="3"/>
      <c r="C732" s="3"/>
      <c r="D732" s="3"/>
      <c r="F732" s="3"/>
    </row>
    <row r="733">
      <c r="B733" s="3"/>
      <c r="C733" s="3"/>
      <c r="D733" s="3"/>
      <c r="F733" s="3"/>
    </row>
    <row r="734">
      <c r="B734" s="3"/>
      <c r="C734" s="3"/>
      <c r="D734" s="3"/>
      <c r="F734" s="3"/>
    </row>
    <row r="735">
      <c r="B735" s="3"/>
      <c r="C735" s="3"/>
      <c r="D735" s="3"/>
      <c r="F735" s="3"/>
    </row>
    <row r="736">
      <c r="B736" s="3"/>
      <c r="C736" s="3"/>
      <c r="D736" s="3"/>
      <c r="F736" s="3"/>
    </row>
    <row r="737">
      <c r="B737" s="3"/>
      <c r="C737" s="3"/>
      <c r="D737" s="3"/>
      <c r="F737" s="3"/>
    </row>
    <row r="738">
      <c r="B738" s="3"/>
      <c r="C738" s="3"/>
      <c r="D738" s="3"/>
      <c r="F738" s="3"/>
    </row>
    <row r="739">
      <c r="B739" s="3"/>
      <c r="C739" s="3"/>
      <c r="D739" s="3"/>
      <c r="F739" s="3"/>
    </row>
    <row r="740">
      <c r="B740" s="3"/>
      <c r="C740" s="3"/>
      <c r="D740" s="3"/>
      <c r="F740" s="3"/>
    </row>
    <row r="741">
      <c r="B741" s="3"/>
      <c r="C741" s="3"/>
      <c r="D741" s="3"/>
      <c r="F741" s="3"/>
    </row>
    <row r="742">
      <c r="B742" s="3"/>
      <c r="C742" s="3"/>
      <c r="D742" s="3"/>
      <c r="F742" s="3"/>
    </row>
    <row r="743">
      <c r="B743" s="3"/>
      <c r="C743" s="3"/>
      <c r="D743" s="3"/>
      <c r="F743" s="3"/>
    </row>
    <row r="744">
      <c r="B744" s="3"/>
      <c r="C744" s="3"/>
      <c r="D744" s="3"/>
      <c r="F744" s="3"/>
    </row>
    <row r="745">
      <c r="B745" s="3"/>
      <c r="C745" s="3"/>
      <c r="D745" s="3"/>
      <c r="F745" s="3"/>
    </row>
    <row r="746">
      <c r="B746" s="3"/>
      <c r="C746" s="3"/>
      <c r="D746" s="3"/>
      <c r="F746" s="3"/>
    </row>
    <row r="747">
      <c r="B747" s="3"/>
      <c r="C747" s="3"/>
      <c r="D747" s="3"/>
      <c r="F747" s="3"/>
    </row>
    <row r="748">
      <c r="B748" s="3"/>
      <c r="C748" s="3"/>
      <c r="D748" s="3"/>
      <c r="F748" s="3"/>
    </row>
    <row r="749">
      <c r="B749" s="3"/>
      <c r="C749" s="3"/>
      <c r="D749" s="3"/>
      <c r="F749" s="3"/>
    </row>
    <row r="750">
      <c r="B750" s="3"/>
      <c r="C750" s="3"/>
      <c r="D750" s="3"/>
      <c r="F750" s="3"/>
    </row>
    <row r="751">
      <c r="B751" s="3"/>
      <c r="C751" s="3"/>
      <c r="D751" s="3"/>
      <c r="F751" s="3"/>
    </row>
    <row r="752">
      <c r="B752" s="3"/>
      <c r="C752" s="3"/>
      <c r="D752" s="3"/>
      <c r="F752" s="3"/>
    </row>
    <row r="753">
      <c r="B753" s="3"/>
      <c r="C753" s="3"/>
      <c r="D753" s="3"/>
      <c r="F753" s="3"/>
    </row>
    <row r="754">
      <c r="B754" s="3"/>
      <c r="C754" s="3"/>
      <c r="D754" s="3"/>
      <c r="F754" s="3"/>
    </row>
    <row r="755">
      <c r="B755" s="3"/>
      <c r="C755" s="3"/>
      <c r="D755" s="3"/>
      <c r="F755" s="3"/>
    </row>
    <row r="756">
      <c r="B756" s="3"/>
      <c r="C756" s="3"/>
      <c r="D756" s="3"/>
      <c r="F756" s="3"/>
    </row>
    <row r="757">
      <c r="B757" s="3"/>
      <c r="C757" s="3"/>
      <c r="D757" s="3"/>
      <c r="F757" s="3"/>
    </row>
    <row r="758">
      <c r="B758" s="3"/>
      <c r="C758" s="3"/>
      <c r="D758" s="3"/>
      <c r="F758" s="3"/>
    </row>
    <row r="759">
      <c r="B759" s="3"/>
      <c r="C759" s="3"/>
      <c r="D759" s="3"/>
      <c r="F759" s="3"/>
    </row>
    <row r="760">
      <c r="B760" s="3"/>
      <c r="C760" s="3"/>
      <c r="D760" s="3"/>
      <c r="F760" s="3"/>
    </row>
    <row r="761">
      <c r="B761" s="3"/>
      <c r="C761" s="3"/>
      <c r="D761" s="3"/>
      <c r="F761" s="3"/>
    </row>
    <row r="762">
      <c r="B762" s="3"/>
      <c r="C762" s="3"/>
      <c r="D762" s="3"/>
      <c r="F762" s="3"/>
    </row>
    <row r="763">
      <c r="B763" s="3"/>
      <c r="C763" s="3"/>
      <c r="D763" s="3"/>
      <c r="F763" s="3"/>
    </row>
    <row r="764">
      <c r="B764" s="3"/>
      <c r="C764" s="3"/>
      <c r="D764" s="3"/>
      <c r="F764" s="3"/>
    </row>
    <row r="765">
      <c r="B765" s="3"/>
      <c r="C765" s="3"/>
      <c r="D765" s="3"/>
      <c r="F765" s="3"/>
    </row>
    <row r="766">
      <c r="B766" s="3"/>
      <c r="C766" s="3"/>
      <c r="D766" s="3"/>
      <c r="F766" s="3"/>
    </row>
    <row r="767">
      <c r="B767" s="3"/>
      <c r="C767" s="3"/>
      <c r="D767" s="3"/>
      <c r="F767" s="3"/>
    </row>
    <row r="768">
      <c r="B768" s="3"/>
      <c r="C768" s="3"/>
      <c r="D768" s="3"/>
      <c r="F768" s="3"/>
    </row>
    <row r="769">
      <c r="B769" s="3"/>
      <c r="C769" s="3"/>
      <c r="D769" s="3"/>
      <c r="F769" s="3"/>
    </row>
    <row r="770">
      <c r="B770" s="3"/>
      <c r="C770" s="3"/>
      <c r="D770" s="3"/>
      <c r="F770" s="3"/>
    </row>
    <row r="771">
      <c r="B771" s="3"/>
      <c r="C771" s="3"/>
      <c r="D771" s="3"/>
      <c r="F771" s="3"/>
    </row>
    <row r="772">
      <c r="B772" s="3"/>
      <c r="C772" s="3"/>
      <c r="D772" s="3"/>
      <c r="F772" s="3"/>
    </row>
    <row r="773">
      <c r="B773" s="3"/>
      <c r="C773" s="3"/>
      <c r="D773" s="3"/>
      <c r="F773" s="3"/>
    </row>
    <row r="774">
      <c r="B774" s="3"/>
      <c r="C774" s="3"/>
      <c r="D774" s="3"/>
      <c r="F774" s="3"/>
    </row>
    <row r="775">
      <c r="B775" s="3"/>
      <c r="C775" s="3"/>
      <c r="D775" s="3"/>
      <c r="F775" s="3"/>
    </row>
    <row r="776">
      <c r="B776" s="3"/>
      <c r="C776" s="3"/>
      <c r="D776" s="3"/>
      <c r="F776" s="3"/>
    </row>
    <row r="777">
      <c r="B777" s="3"/>
      <c r="C777" s="3"/>
      <c r="D777" s="3"/>
      <c r="F777" s="3"/>
    </row>
    <row r="778">
      <c r="B778" s="3"/>
      <c r="C778" s="3"/>
      <c r="D778" s="3"/>
      <c r="F778" s="3"/>
    </row>
    <row r="779">
      <c r="B779" s="3"/>
      <c r="C779" s="3"/>
      <c r="D779" s="3"/>
      <c r="F779" s="3"/>
    </row>
    <row r="780">
      <c r="B780" s="3"/>
      <c r="C780" s="3"/>
      <c r="D780" s="3"/>
      <c r="F780" s="3"/>
    </row>
    <row r="781">
      <c r="B781" s="3"/>
      <c r="C781" s="3"/>
      <c r="D781" s="3"/>
      <c r="F781" s="3"/>
    </row>
    <row r="782">
      <c r="B782" s="3"/>
      <c r="C782" s="3"/>
      <c r="D782" s="3"/>
      <c r="F782" s="3"/>
    </row>
    <row r="783">
      <c r="B783" s="3"/>
      <c r="C783" s="3"/>
      <c r="D783" s="3"/>
      <c r="F783" s="3"/>
    </row>
    <row r="784">
      <c r="B784" s="3"/>
      <c r="C784" s="3"/>
      <c r="D784" s="3"/>
      <c r="F784" s="3"/>
    </row>
    <row r="785">
      <c r="B785" s="3"/>
      <c r="C785" s="3"/>
      <c r="D785" s="3"/>
      <c r="F785" s="3"/>
    </row>
    <row r="786">
      <c r="B786" s="3"/>
      <c r="C786" s="3"/>
      <c r="D786" s="3"/>
      <c r="F786" s="3"/>
    </row>
    <row r="787">
      <c r="B787" s="3"/>
      <c r="C787" s="3"/>
      <c r="D787" s="3"/>
      <c r="F787" s="3"/>
    </row>
    <row r="788">
      <c r="B788" s="3"/>
      <c r="C788" s="3"/>
      <c r="D788" s="3"/>
      <c r="F788" s="3"/>
    </row>
    <row r="789">
      <c r="B789" s="3"/>
      <c r="C789" s="3"/>
      <c r="D789" s="3"/>
      <c r="F789" s="3"/>
    </row>
    <row r="790">
      <c r="B790" s="3"/>
      <c r="C790" s="3"/>
      <c r="D790" s="3"/>
      <c r="F790" s="3"/>
    </row>
    <row r="791">
      <c r="B791" s="3"/>
      <c r="C791" s="3"/>
      <c r="D791" s="3"/>
      <c r="F791" s="3"/>
    </row>
    <row r="792">
      <c r="B792" s="3"/>
      <c r="C792" s="3"/>
      <c r="D792" s="3"/>
      <c r="F792" s="3"/>
    </row>
    <row r="793">
      <c r="B793" s="3"/>
      <c r="C793" s="3"/>
      <c r="D793" s="3"/>
      <c r="F793" s="3"/>
    </row>
    <row r="794">
      <c r="B794" s="3"/>
      <c r="C794" s="3"/>
      <c r="D794" s="3"/>
      <c r="F794" s="3"/>
    </row>
    <row r="795">
      <c r="B795" s="3"/>
      <c r="C795" s="3"/>
      <c r="D795" s="3"/>
      <c r="F795" s="3"/>
    </row>
    <row r="796">
      <c r="B796" s="3"/>
      <c r="C796" s="3"/>
      <c r="D796" s="3"/>
      <c r="F796" s="3"/>
    </row>
    <row r="797">
      <c r="B797" s="3"/>
      <c r="C797" s="3"/>
      <c r="D797" s="3"/>
      <c r="F797" s="3"/>
    </row>
    <row r="798">
      <c r="B798" s="3"/>
      <c r="C798" s="3"/>
      <c r="D798" s="3"/>
      <c r="F798" s="3"/>
    </row>
    <row r="799">
      <c r="B799" s="3"/>
      <c r="C799" s="3"/>
      <c r="D799" s="3"/>
      <c r="F799" s="3"/>
    </row>
    <row r="800">
      <c r="B800" s="3"/>
      <c r="C800" s="3"/>
      <c r="D800" s="3"/>
      <c r="F800" s="3"/>
    </row>
    <row r="801">
      <c r="B801" s="3"/>
      <c r="C801" s="3"/>
      <c r="D801" s="3"/>
      <c r="F801" s="3"/>
    </row>
    <row r="802">
      <c r="B802" s="3"/>
      <c r="C802" s="3"/>
      <c r="D802" s="3"/>
      <c r="F802" s="3"/>
    </row>
    <row r="803">
      <c r="B803" s="3"/>
      <c r="C803" s="3"/>
      <c r="D803" s="3"/>
      <c r="F803" s="3"/>
    </row>
    <row r="804">
      <c r="B804" s="3"/>
      <c r="C804" s="3"/>
      <c r="D804" s="3"/>
      <c r="F804" s="3"/>
    </row>
    <row r="805">
      <c r="B805" s="3"/>
      <c r="C805" s="3"/>
      <c r="D805" s="3"/>
      <c r="F805" s="3"/>
    </row>
    <row r="806">
      <c r="B806" s="3"/>
      <c r="C806" s="3"/>
      <c r="D806" s="3"/>
      <c r="F806" s="3"/>
    </row>
    <row r="807">
      <c r="B807" s="3"/>
      <c r="C807" s="3"/>
      <c r="D807" s="3"/>
      <c r="F807" s="3"/>
    </row>
    <row r="808">
      <c r="B808" s="3"/>
      <c r="C808" s="3"/>
      <c r="D808" s="3"/>
      <c r="F808" s="3"/>
    </row>
    <row r="809">
      <c r="B809" s="3"/>
      <c r="C809" s="3"/>
      <c r="D809" s="3"/>
      <c r="F809" s="3"/>
    </row>
    <row r="810">
      <c r="B810" s="3"/>
      <c r="C810" s="3"/>
      <c r="D810" s="3"/>
      <c r="F810" s="3"/>
    </row>
    <row r="811">
      <c r="B811" s="3"/>
      <c r="C811" s="3"/>
      <c r="D811" s="3"/>
      <c r="F811" s="3"/>
    </row>
    <row r="812">
      <c r="B812" s="3"/>
      <c r="C812" s="3"/>
      <c r="D812" s="3"/>
      <c r="F812" s="3"/>
    </row>
    <row r="813">
      <c r="B813" s="3"/>
      <c r="C813" s="3"/>
      <c r="D813" s="3"/>
      <c r="F813" s="3"/>
    </row>
    <row r="814">
      <c r="B814" s="3"/>
      <c r="C814" s="3"/>
      <c r="D814" s="3"/>
      <c r="F814" s="3"/>
    </row>
    <row r="815">
      <c r="B815" s="3"/>
      <c r="C815" s="3"/>
      <c r="D815" s="3"/>
      <c r="F815" s="3"/>
    </row>
    <row r="816">
      <c r="B816" s="3"/>
      <c r="C816" s="3"/>
      <c r="D816" s="3"/>
      <c r="F816" s="3"/>
    </row>
    <row r="817">
      <c r="B817" s="3"/>
      <c r="C817" s="3"/>
      <c r="D817" s="3"/>
      <c r="F817" s="3"/>
    </row>
    <row r="818">
      <c r="B818" s="3"/>
      <c r="C818" s="3"/>
      <c r="D818" s="3"/>
      <c r="F818" s="3"/>
    </row>
    <row r="819">
      <c r="B819" s="3"/>
      <c r="C819" s="3"/>
      <c r="D819" s="3"/>
      <c r="F819" s="3"/>
    </row>
    <row r="820">
      <c r="B820" s="3"/>
      <c r="C820" s="3"/>
      <c r="D820" s="3"/>
      <c r="F820" s="3"/>
    </row>
    <row r="821">
      <c r="B821" s="3"/>
      <c r="C821" s="3"/>
      <c r="D821" s="3"/>
      <c r="F821" s="3"/>
    </row>
    <row r="822">
      <c r="B822" s="3"/>
      <c r="C822" s="3"/>
      <c r="D822" s="3"/>
      <c r="F822" s="3"/>
    </row>
    <row r="823">
      <c r="B823" s="3"/>
      <c r="C823" s="3"/>
      <c r="D823" s="3"/>
      <c r="F823" s="3"/>
    </row>
    <row r="824">
      <c r="B824" s="3"/>
      <c r="C824" s="3"/>
      <c r="D824" s="3"/>
      <c r="F824" s="3"/>
    </row>
    <row r="825">
      <c r="B825" s="3"/>
      <c r="C825" s="3"/>
      <c r="D825" s="3"/>
      <c r="F825" s="3"/>
    </row>
    <row r="826">
      <c r="B826" s="3"/>
      <c r="C826" s="3"/>
      <c r="D826" s="3"/>
      <c r="F826" s="3"/>
    </row>
    <row r="827">
      <c r="B827" s="3"/>
      <c r="C827" s="3"/>
      <c r="D827" s="3"/>
      <c r="F827" s="3"/>
    </row>
    <row r="828">
      <c r="B828" s="3"/>
      <c r="C828" s="3"/>
      <c r="D828" s="3"/>
      <c r="F828" s="3"/>
    </row>
    <row r="829">
      <c r="B829" s="3"/>
      <c r="C829" s="3"/>
      <c r="D829" s="3"/>
      <c r="F829" s="3"/>
    </row>
    <row r="830">
      <c r="B830" s="3"/>
      <c r="C830" s="3"/>
      <c r="D830" s="3"/>
      <c r="F830" s="3"/>
    </row>
    <row r="831">
      <c r="B831" s="3"/>
      <c r="C831" s="3"/>
      <c r="D831" s="3"/>
      <c r="F831" s="3"/>
    </row>
    <row r="832">
      <c r="B832" s="3"/>
      <c r="C832" s="3"/>
      <c r="D832" s="3"/>
      <c r="F832" s="3"/>
    </row>
    <row r="833">
      <c r="B833" s="3"/>
      <c r="C833" s="3"/>
      <c r="D833" s="3"/>
      <c r="F833" s="3"/>
    </row>
    <row r="834">
      <c r="B834" s="3"/>
      <c r="C834" s="3"/>
      <c r="D834" s="3"/>
      <c r="F834" s="3"/>
    </row>
    <row r="835">
      <c r="B835" s="3"/>
      <c r="C835" s="3"/>
      <c r="D835" s="3"/>
      <c r="F835" s="3"/>
    </row>
    <row r="836">
      <c r="B836" s="3"/>
      <c r="C836" s="3"/>
      <c r="D836" s="3"/>
      <c r="F836" s="3"/>
    </row>
    <row r="837">
      <c r="B837" s="3"/>
      <c r="C837" s="3"/>
      <c r="D837" s="3"/>
      <c r="F837" s="3"/>
    </row>
    <row r="838">
      <c r="B838" s="3"/>
      <c r="C838" s="3"/>
      <c r="D838" s="3"/>
      <c r="F838" s="3"/>
    </row>
    <row r="839">
      <c r="B839" s="3"/>
      <c r="C839" s="3"/>
      <c r="D839" s="3"/>
      <c r="F839" s="3"/>
    </row>
    <row r="840">
      <c r="B840" s="3"/>
      <c r="C840" s="3"/>
      <c r="D840" s="3"/>
      <c r="F840" s="3"/>
    </row>
    <row r="841">
      <c r="B841" s="3"/>
      <c r="C841" s="3"/>
      <c r="D841" s="3"/>
      <c r="F841" s="3"/>
    </row>
    <row r="842">
      <c r="B842" s="3"/>
      <c r="C842" s="3"/>
      <c r="D842" s="3"/>
      <c r="F842" s="3"/>
    </row>
    <row r="843">
      <c r="B843" s="3"/>
      <c r="C843" s="3"/>
      <c r="D843" s="3"/>
      <c r="F843" s="3"/>
    </row>
    <row r="844">
      <c r="B844" s="3"/>
      <c r="C844" s="3"/>
      <c r="D844" s="3"/>
      <c r="F844" s="3"/>
    </row>
    <row r="845">
      <c r="B845" s="3"/>
      <c r="C845" s="3"/>
      <c r="D845" s="3"/>
      <c r="F845" s="3"/>
    </row>
    <row r="846">
      <c r="B846" s="3"/>
      <c r="C846" s="3"/>
      <c r="D846" s="3"/>
      <c r="F846" s="3"/>
    </row>
    <row r="847">
      <c r="B847" s="3"/>
      <c r="C847" s="3"/>
      <c r="D847" s="3"/>
      <c r="F847" s="3"/>
    </row>
    <row r="848">
      <c r="B848" s="3"/>
      <c r="C848" s="3"/>
      <c r="D848" s="3"/>
      <c r="F848" s="3"/>
    </row>
    <row r="849">
      <c r="B849" s="3"/>
      <c r="C849" s="3"/>
      <c r="D849" s="3"/>
      <c r="F849" s="3"/>
    </row>
    <row r="850">
      <c r="B850" s="3"/>
      <c r="C850" s="3"/>
      <c r="D850" s="3"/>
      <c r="F850" s="3"/>
    </row>
    <row r="851">
      <c r="B851" s="3"/>
      <c r="C851" s="3"/>
      <c r="D851" s="3"/>
      <c r="F851" s="3"/>
    </row>
    <row r="852">
      <c r="B852" s="3"/>
      <c r="C852" s="3"/>
      <c r="D852" s="3"/>
      <c r="F852" s="3"/>
    </row>
    <row r="853">
      <c r="B853" s="3"/>
      <c r="C853" s="3"/>
      <c r="D853" s="3"/>
      <c r="F853" s="3"/>
    </row>
    <row r="854">
      <c r="B854" s="3"/>
      <c r="C854" s="3"/>
      <c r="D854" s="3"/>
      <c r="F854" s="3"/>
    </row>
    <row r="855">
      <c r="B855" s="3"/>
      <c r="C855" s="3"/>
      <c r="D855" s="3"/>
      <c r="F855" s="3"/>
    </row>
    <row r="856">
      <c r="B856" s="3"/>
      <c r="C856" s="3"/>
      <c r="D856" s="3"/>
      <c r="F856" s="3"/>
    </row>
    <row r="857">
      <c r="B857" s="3"/>
      <c r="C857" s="3"/>
      <c r="D857" s="3"/>
      <c r="F857" s="3"/>
    </row>
    <row r="858">
      <c r="B858" s="3"/>
      <c r="C858" s="3"/>
      <c r="D858" s="3"/>
      <c r="F858" s="3"/>
    </row>
    <row r="859">
      <c r="B859" s="3"/>
      <c r="C859" s="3"/>
      <c r="D859" s="3"/>
      <c r="F859" s="3"/>
    </row>
    <row r="860">
      <c r="B860" s="3"/>
      <c r="C860" s="3"/>
      <c r="D860" s="3"/>
      <c r="F860" s="3"/>
    </row>
    <row r="861">
      <c r="B861" s="3"/>
      <c r="C861" s="3"/>
      <c r="D861" s="3"/>
      <c r="F861" s="3"/>
    </row>
    <row r="862">
      <c r="B862" s="3"/>
      <c r="C862" s="3"/>
      <c r="D862" s="3"/>
      <c r="F862" s="3"/>
    </row>
    <row r="863">
      <c r="B863" s="3"/>
      <c r="C863" s="3"/>
      <c r="D863" s="3"/>
      <c r="F863" s="3"/>
    </row>
    <row r="864">
      <c r="B864" s="3"/>
      <c r="C864" s="3"/>
      <c r="D864" s="3"/>
      <c r="F864" s="3"/>
    </row>
    <row r="865">
      <c r="B865" s="3"/>
      <c r="C865" s="3"/>
      <c r="D865" s="3"/>
      <c r="F865" s="3"/>
    </row>
    <row r="866">
      <c r="B866" s="3"/>
      <c r="C866" s="3"/>
      <c r="D866" s="3"/>
      <c r="F866" s="3"/>
    </row>
    <row r="867">
      <c r="B867" s="3"/>
      <c r="C867" s="3"/>
      <c r="D867" s="3"/>
      <c r="F867" s="3"/>
    </row>
    <row r="868">
      <c r="B868" s="3"/>
      <c r="C868" s="3"/>
      <c r="D868" s="3"/>
      <c r="F868" s="3"/>
    </row>
    <row r="869">
      <c r="B869" s="3"/>
      <c r="C869" s="3"/>
      <c r="D869" s="3"/>
      <c r="F869" s="3"/>
    </row>
    <row r="870">
      <c r="B870" s="3"/>
      <c r="C870" s="3"/>
      <c r="D870" s="3"/>
      <c r="F870" s="3"/>
    </row>
    <row r="871">
      <c r="B871" s="3"/>
      <c r="C871" s="3"/>
      <c r="D871" s="3"/>
      <c r="F871" s="3"/>
    </row>
    <row r="872">
      <c r="B872" s="3"/>
      <c r="C872" s="3"/>
      <c r="D872" s="3"/>
      <c r="F872" s="3"/>
    </row>
    <row r="873">
      <c r="B873" s="3"/>
      <c r="C873" s="3"/>
      <c r="D873" s="3"/>
      <c r="F873" s="3"/>
    </row>
    <row r="874">
      <c r="B874" s="3"/>
      <c r="C874" s="3"/>
      <c r="D874" s="3"/>
      <c r="F874" s="3"/>
    </row>
    <row r="875">
      <c r="B875" s="3"/>
      <c r="C875" s="3"/>
      <c r="D875" s="3"/>
      <c r="F875" s="3"/>
    </row>
    <row r="876">
      <c r="B876" s="3"/>
      <c r="C876" s="3"/>
      <c r="D876" s="3"/>
      <c r="F876" s="3"/>
    </row>
    <row r="877">
      <c r="B877" s="3"/>
      <c r="C877" s="3"/>
      <c r="D877" s="3"/>
      <c r="F877" s="3"/>
    </row>
    <row r="878">
      <c r="B878" s="3"/>
      <c r="C878" s="3"/>
      <c r="D878" s="3"/>
      <c r="F878" s="3"/>
    </row>
    <row r="879">
      <c r="B879" s="3"/>
      <c r="C879" s="3"/>
      <c r="D879" s="3"/>
      <c r="F879" s="3"/>
    </row>
    <row r="880">
      <c r="B880" s="3"/>
      <c r="C880" s="3"/>
      <c r="D880" s="3"/>
      <c r="F880" s="3"/>
    </row>
    <row r="881">
      <c r="B881" s="3"/>
      <c r="C881" s="3"/>
      <c r="D881" s="3"/>
      <c r="F881" s="3"/>
    </row>
    <row r="882">
      <c r="B882" s="3"/>
      <c r="C882" s="3"/>
      <c r="D882" s="3"/>
      <c r="F882" s="3"/>
    </row>
    <row r="883">
      <c r="B883" s="3"/>
      <c r="C883" s="3"/>
      <c r="D883" s="3"/>
      <c r="F883" s="3"/>
    </row>
    <row r="884">
      <c r="B884" s="3"/>
      <c r="C884" s="3"/>
      <c r="D884" s="3"/>
      <c r="F884" s="3"/>
    </row>
    <row r="885">
      <c r="B885" s="3"/>
      <c r="C885" s="3"/>
      <c r="D885" s="3"/>
      <c r="F885" s="3"/>
    </row>
    <row r="886">
      <c r="B886" s="3"/>
      <c r="C886" s="3"/>
      <c r="D886" s="3"/>
      <c r="F886" s="3"/>
    </row>
    <row r="887">
      <c r="B887" s="3"/>
      <c r="C887" s="3"/>
      <c r="D887" s="3"/>
      <c r="F887" s="3"/>
    </row>
    <row r="888">
      <c r="B888" s="3"/>
      <c r="C888" s="3"/>
      <c r="D888" s="3"/>
      <c r="F888" s="3"/>
    </row>
    <row r="889">
      <c r="B889" s="3"/>
      <c r="C889" s="3"/>
      <c r="D889" s="3"/>
      <c r="F889" s="3"/>
    </row>
    <row r="890">
      <c r="B890" s="3"/>
      <c r="C890" s="3"/>
      <c r="D890" s="3"/>
      <c r="F890" s="3"/>
    </row>
    <row r="891">
      <c r="B891" s="3"/>
      <c r="C891" s="3"/>
      <c r="D891" s="3"/>
      <c r="F891" s="3"/>
    </row>
    <row r="892">
      <c r="B892" s="3"/>
      <c r="C892" s="3"/>
      <c r="D892" s="3"/>
      <c r="F892" s="3"/>
    </row>
    <row r="893">
      <c r="B893" s="3"/>
      <c r="C893" s="3"/>
      <c r="D893" s="3"/>
      <c r="F893" s="3"/>
    </row>
    <row r="894">
      <c r="B894" s="3"/>
      <c r="C894" s="3"/>
      <c r="D894" s="3"/>
      <c r="F894" s="3"/>
    </row>
    <row r="895">
      <c r="B895" s="3"/>
      <c r="C895" s="3"/>
      <c r="D895" s="3"/>
      <c r="F895" s="3"/>
    </row>
    <row r="896">
      <c r="B896" s="3"/>
      <c r="C896" s="3"/>
      <c r="D896" s="3"/>
      <c r="F896" s="3"/>
    </row>
    <row r="897">
      <c r="B897" s="3"/>
      <c r="C897" s="3"/>
      <c r="D897" s="3"/>
      <c r="F897" s="3"/>
    </row>
    <row r="898">
      <c r="B898" s="3"/>
      <c r="C898" s="3"/>
      <c r="D898" s="3"/>
      <c r="F898" s="3"/>
    </row>
    <row r="899">
      <c r="B899" s="3"/>
      <c r="C899" s="3"/>
      <c r="D899" s="3"/>
      <c r="F899" s="3"/>
    </row>
    <row r="900">
      <c r="B900" s="3"/>
      <c r="C900" s="3"/>
      <c r="D900" s="3"/>
      <c r="F900" s="3"/>
    </row>
    <row r="901">
      <c r="B901" s="3"/>
      <c r="C901" s="3"/>
      <c r="D901" s="3"/>
      <c r="F901" s="3"/>
    </row>
    <row r="902">
      <c r="B902" s="3"/>
      <c r="C902" s="3"/>
      <c r="D902" s="3"/>
      <c r="F902" s="3"/>
    </row>
    <row r="903">
      <c r="B903" s="3"/>
      <c r="C903" s="3"/>
      <c r="D903" s="3"/>
      <c r="F903" s="3"/>
    </row>
    <row r="904">
      <c r="B904" s="3"/>
      <c r="C904" s="3"/>
      <c r="D904" s="3"/>
      <c r="F904" s="3"/>
    </row>
    <row r="905">
      <c r="B905" s="3"/>
      <c r="C905" s="3"/>
      <c r="D905" s="3"/>
      <c r="F905" s="3"/>
    </row>
    <row r="906">
      <c r="B906" s="3"/>
      <c r="C906" s="3"/>
      <c r="D906" s="3"/>
      <c r="F906" s="3"/>
    </row>
    <row r="907">
      <c r="B907" s="3"/>
      <c r="C907" s="3"/>
      <c r="D907" s="3"/>
      <c r="F907" s="3"/>
    </row>
    <row r="908">
      <c r="B908" s="3"/>
      <c r="C908" s="3"/>
      <c r="D908" s="3"/>
      <c r="F908" s="3"/>
    </row>
    <row r="909">
      <c r="B909" s="3"/>
      <c r="C909" s="3"/>
      <c r="D909" s="3"/>
      <c r="F909" s="3"/>
    </row>
    <row r="910">
      <c r="B910" s="3"/>
      <c r="C910" s="3"/>
      <c r="D910" s="3"/>
      <c r="F910" s="3"/>
    </row>
    <row r="911">
      <c r="B911" s="3"/>
      <c r="C911" s="3"/>
      <c r="D911" s="3"/>
      <c r="F911" s="3"/>
    </row>
    <row r="912">
      <c r="B912" s="3"/>
      <c r="C912" s="3"/>
      <c r="D912" s="3"/>
      <c r="F912" s="3"/>
    </row>
    <row r="913">
      <c r="B913" s="3"/>
      <c r="C913" s="3"/>
      <c r="D913" s="3"/>
      <c r="F913" s="3"/>
    </row>
    <row r="914">
      <c r="B914" s="3"/>
      <c r="C914" s="3"/>
      <c r="D914" s="3"/>
      <c r="F914" s="3"/>
    </row>
    <row r="915">
      <c r="B915" s="3"/>
      <c r="C915" s="3"/>
      <c r="D915" s="3"/>
      <c r="F915" s="3"/>
    </row>
    <row r="916">
      <c r="B916" s="3"/>
      <c r="C916" s="3"/>
      <c r="D916" s="3"/>
      <c r="F916" s="3"/>
    </row>
    <row r="917">
      <c r="B917" s="3"/>
      <c r="C917" s="3"/>
      <c r="D917" s="3"/>
      <c r="F917" s="3"/>
    </row>
    <row r="918">
      <c r="B918" s="3"/>
      <c r="C918" s="3"/>
      <c r="D918" s="3"/>
      <c r="F918" s="3"/>
    </row>
    <row r="919">
      <c r="B919" s="3"/>
      <c r="C919" s="3"/>
      <c r="D919" s="3"/>
      <c r="F919" s="3"/>
    </row>
    <row r="920">
      <c r="B920" s="3"/>
      <c r="C920" s="3"/>
      <c r="D920" s="3"/>
      <c r="F920" s="3"/>
    </row>
    <row r="921">
      <c r="B921" s="3"/>
      <c r="C921" s="3"/>
      <c r="D921" s="3"/>
      <c r="F921" s="3"/>
    </row>
    <row r="922">
      <c r="B922" s="3"/>
      <c r="C922" s="3"/>
      <c r="D922" s="3"/>
      <c r="F922" s="3"/>
    </row>
    <row r="923">
      <c r="B923" s="3"/>
      <c r="C923" s="3"/>
      <c r="D923" s="3"/>
      <c r="F923" s="3"/>
    </row>
    <row r="924">
      <c r="B924" s="3"/>
      <c r="C924" s="3"/>
      <c r="D924" s="3"/>
      <c r="F924" s="3"/>
    </row>
    <row r="925">
      <c r="B925" s="3"/>
      <c r="C925" s="3"/>
      <c r="D925" s="3"/>
      <c r="F925" s="3"/>
    </row>
    <row r="926">
      <c r="B926" s="3"/>
      <c r="C926" s="3"/>
      <c r="D926" s="3"/>
      <c r="F926" s="3"/>
    </row>
    <row r="927">
      <c r="B927" s="3"/>
      <c r="C927" s="3"/>
      <c r="D927" s="3"/>
      <c r="F927" s="3"/>
    </row>
    <row r="928">
      <c r="B928" s="3"/>
      <c r="C928" s="3"/>
      <c r="D928" s="3"/>
      <c r="F928" s="3"/>
    </row>
    <row r="929">
      <c r="B929" s="3"/>
      <c r="C929" s="3"/>
      <c r="D929" s="3"/>
      <c r="F929" s="3"/>
    </row>
    <row r="930">
      <c r="B930" s="3"/>
      <c r="C930" s="3"/>
      <c r="D930" s="3"/>
      <c r="F930" s="3"/>
    </row>
    <row r="931">
      <c r="B931" s="3"/>
      <c r="C931" s="3"/>
      <c r="D931" s="3"/>
      <c r="F931" s="3"/>
    </row>
    <row r="932">
      <c r="B932" s="3"/>
      <c r="C932" s="3"/>
      <c r="D932" s="3"/>
      <c r="F932" s="3"/>
    </row>
    <row r="933">
      <c r="B933" s="3"/>
      <c r="C933" s="3"/>
      <c r="D933" s="3"/>
      <c r="F933" s="3"/>
    </row>
    <row r="934">
      <c r="B934" s="3"/>
      <c r="C934" s="3"/>
      <c r="D934" s="3"/>
      <c r="F934" s="3"/>
    </row>
    <row r="935">
      <c r="B935" s="3"/>
      <c r="C935" s="3"/>
      <c r="D935" s="3"/>
      <c r="F935" s="3"/>
    </row>
    <row r="936">
      <c r="B936" s="3"/>
      <c r="C936" s="3"/>
      <c r="D936" s="3"/>
      <c r="F936" s="3"/>
    </row>
    <row r="937">
      <c r="B937" s="3"/>
      <c r="C937" s="3"/>
      <c r="D937" s="3"/>
      <c r="F937" s="3"/>
    </row>
    <row r="938">
      <c r="B938" s="3"/>
      <c r="C938" s="3"/>
      <c r="D938" s="3"/>
      <c r="F938" s="3"/>
    </row>
    <row r="939">
      <c r="B939" s="3"/>
      <c r="C939" s="3"/>
      <c r="D939" s="3"/>
      <c r="F939" s="3"/>
    </row>
    <row r="940">
      <c r="B940" s="3"/>
      <c r="C940" s="3"/>
      <c r="D940" s="3"/>
      <c r="F940" s="3"/>
    </row>
    <row r="941">
      <c r="B941" s="3"/>
      <c r="C941" s="3"/>
      <c r="D941" s="3"/>
      <c r="F941" s="3"/>
    </row>
    <row r="942">
      <c r="B942" s="3"/>
      <c r="C942" s="3"/>
      <c r="D942" s="3"/>
      <c r="F942" s="3"/>
    </row>
    <row r="943">
      <c r="B943" s="3"/>
      <c r="C943" s="3"/>
      <c r="D943" s="3"/>
      <c r="F943" s="3"/>
    </row>
    <row r="944">
      <c r="B944" s="3"/>
      <c r="C944" s="3"/>
      <c r="D944" s="3"/>
      <c r="F944" s="3"/>
    </row>
    <row r="945">
      <c r="B945" s="3"/>
      <c r="C945" s="3"/>
      <c r="D945" s="3"/>
      <c r="F945" s="3"/>
    </row>
    <row r="946">
      <c r="B946" s="3"/>
      <c r="C946" s="3"/>
      <c r="D946" s="3"/>
      <c r="F946" s="3"/>
    </row>
    <row r="947">
      <c r="B947" s="3"/>
      <c r="C947" s="3"/>
      <c r="D947" s="3"/>
      <c r="F947" s="3"/>
    </row>
    <row r="948">
      <c r="B948" s="3"/>
      <c r="C948" s="3"/>
      <c r="D948" s="3"/>
      <c r="F948" s="3"/>
    </row>
    <row r="949">
      <c r="B949" s="3"/>
      <c r="C949" s="3"/>
      <c r="D949" s="3"/>
      <c r="F949" s="3"/>
    </row>
    <row r="950">
      <c r="B950" s="3"/>
      <c r="C950" s="3"/>
      <c r="D950" s="3"/>
      <c r="F950" s="3"/>
    </row>
    <row r="951">
      <c r="B951" s="3"/>
      <c r="C951" s="3"/>
      <c r="D951" s="3"/>
      <c r="F951" s="3"/>
    </row>
    <row r="952">
      <c r="B952" s="3"/>
      <c r="C952" s="3"/>
      <c r="D952" s="3"/>
      <c r="F952" s="3"/>
    </row>
    <row r="953">
      <c r="B953" s="3"/>
      <c r="C953" s="3"/>
      <c r="D953" s="3"/>
      <c r="F953" s="3"/>
    </row>
    <row r="954">
      <c r="B954" s="3"/>
      <c r="C954" s="3"/>
      <c r="D954" s="3"/>
      <c r="F954" s="3"/>
    </row>
    <row r="955">
      <c r="B955" s="3"/>
      <c r="C955" s="3"/>
      <c r="D955" s="3"/>
      <c r="F955" s="3"/>
    </row>
    <row r="956">
      <c r="B956" s="3"/>
      <c r="C956" s="3"/>
      <c r="D956" s="3"/>
      <c r="F956" s="3"/>
    </row>
    <row r="957">
      <c r="B957" s="3"/>
      <c r="C957" s="3"/>
      <c r="D957" s="3"/>
      <c r="F957" s="3"/>
    </row>
    <row r="958">
      <c r="B958" s="3"/>
      <c r="C958" s="3"/>
      <c r="D958" s="3"/>
      <c r="F958" s="3"/>
    </row>
    <row r="959">
      <c r="B959" s="3"/>
      <c r="C959" s="3"/>
      <c r="D959" s="3"/>
      <c r="F959" s="3"/>
    </row>
    <row r="960">
      <c r="B960" s="3"/>
      <c r="C960" s="3"/>
      <c r="D960" s="3"/>
      <c r="F960" s="3"/>
    </row>
    <row r="961">
      <c r="B961" s="3"/>
      <c r="C961" s="3"/>
      <c r="D961" s="3"/>
      <c r="F961" s="3"/>
    </row>
    <row r="962">
      <c r="B962" s="3"/>
      <c r="C962" s="3"/>
      <c r="D962" s="3"/>
      <c r="F962" s="3"/>
    </row>
    <row r="963">
      <c r="B963" s="3"/>
      <c r="C963" s="3"/>
      <c r="D963" s="3"/>
      <c r="F963" s="3"/>
    </row>
    <row r="964">
      <c r="B964" s="3"/>
      <c r="C964" s="3"/>
      <c r="D964" s="3"/>
      <c r="F964" s="3"/>
    </row>
    <row r="965">
      <c r="B965" s="3"/>
      <c r="C965" s="3"/>
      <c r="D965" s="3"/>
      <c r="F965" s="3"/>
    </row>
    <row r="966">
      <c r="B966" s="3"/>
      <c r="C966" s="3"/>
      <c r="D966" s="3"/>
      <c r="F966" s="3"/>
    </row>
    <row r="967">
      <c r="B967" s="3"/>
      <c r="C967" s="3"/>
      <c r="D967" s="3"/>
      <c r="F967" s="3"/>
    </row>
    <row r="968">
      <c r="B968" s="3"/>
      <c r="C968" s="3"/>
      <c r="D968" s="3"/>
      <c r="F968" s="3"/>
    </row>
    <row r="969">
      <c r="B969" s="3"/>
      <c r="C969" s="3"/>
      <c r="D969" s="3"/>
      <c r="F969" s="3"/>
    </row>
    <row r="970">
      <c r="B970" s="3"/>
      <c r="C970" s="3"/>
      <c r="D970" s="3"/>
      <c r="F970" s="3"/>
    </row>
    <row r="971">
      <c r="B971" s="3"/>
      <c r="C971" s="3"/>
      <c r="D971" s="3"/>
      <c r="F971" s="3"/>
    </row>
    <row r="972">
      <c r="B972" s="3"/>
      <c r="C972" s="3"/>
      <c r="D972" s="3"/>
      <c r="F972" s="3"/>
    </row>
    <row r="973">
      <c r="B973" s="3"/>
      <c r="C973" s="3"/>
      <c r="D973" s="3"/>
      <c r="F973" s="3"/>
    </row>
    <row r="974">
      <c r="B974" s="3"/>
      <c r="C974" s="3"/>
      <c r="D974" s="3"/>
      <c r="F974" s="3"/>
    </row>
    <row r="975">
      <c r="B975" s="3"/>
      <c r="C975" s="3"/>
      <c r="D975" s="3"/>
      <c r="F975" s="3"/>
    </row>
    <row r="976">
      <c r="B976" s="3"/>
      <c r="C976" s="3"/>
      <c r="D976" s="3"/>
      <c r="F976" s="3"/>
    </row>
    <row r="977">
      <c r="B977" s="3"/>
      <c r="C977" s="3"/>
      <c r="D977" s="3"/>
      <c r="F977" s="3"/>
    </row>
    <row r="978">
      <c r="B978" s="3"/>
      <c r="C978" s="3"/>
      <c r="D978" s="3"/>
      <c r="F978" s="3"/>
    </row>
    <row r="979">
      <c r="B979" s="3"/>
      <c r="C979" s="3"/>
      <c r="D979" s="3"/>
      <c r="F979" s="3"/>
    </row>
    <row r="980">
      <c r="B980" s="3"/>
      <c r="C980" s="3"/>
      <c r="D980" s="3"/>
      <c r="F980" s="3"/>
    </row>
    <row r="981">
      <c r="B981" s="3"/>
      <c r="C981" s="3"/>
      <c r="D981" s="3"/>
      <c r="F981" s="3"/>
    </row>
    <row r="982">
      <c r="B982" s="3"/>
      <c r="C982" s="3"/>
      <c r="D982" s="3"/>
      <c r="F982" s="3"/>
    </row>
    <row r="983">
      <c r="B983" s="3"/>
      <c r="C983" s="3"/>
      <c r="D983" s="3"/>
      <c r="F983" s="3"/>
    </row>
    <row r="984">
      <c r="B984" s="3"/>
      <c r="C984" s="3"/>
      <c r="D984" s="3"/>
      <c r="F984" s="3"/>
    </row>
    <row r="985">
      <c r="B985" s="3"/>
      <c r="C985" s="3"/>
      <c r="D985" s="3"/>
      <c r="F985" s="3"/>
    </row>
    <row r="986">
      <c r="B986" s="3"/>
      <c r="C986" s="3"/>
      <c r="D986" s="3"/>
      <c r="F986" s="3"/>
    </row>
    <row r="987">
      <c r="B987" s="3"/>
      <c r="C987" s="3"/>
      <c r="D987" s="3"/>
      <c r="F987" s="3"/>
    </row>
    <row r="988">
      <c r="B988" s="3"/>
      <c r="C988" s="3"/>
      <c r="D988" s="3"/>
      <c r="F988" s="3"/>
    </row>
    <row r="989">
      <c r="B989" s="3"/>
      <c r="C989" s="3"/>
      <c r="D989" s="3"/>
      <c r="F989" s="3"/>
    </row>
    <row r="990">
      <c r="B990" s="3"/>
      <c r="C990" s="3"/>
      <c r="D990" s="3"/>
      <c r="F990" s="3"/>
    </row>
    <row r="991">
      <c r="B991" s="3"/>
      <c r="C991" s="3"/>
      <c r="D991" s="3"/>
      <c r="F991" s="3"/>
    </row>
    <row r="992">
      <c r="B992" s="3"/>
      <c r="C992" s="3"/>
      <c r="D992" s="3"/>
      <c r="F992" s="3"/>
    </row>
    <row r="993">
      <c r="B993" s="3"/>
      <c r="C993" s="3"/>
      <c r="D993" s="3"/>
      <c r="F993" s="3"/>
    </row>
    <row r="994">
      <c r="B994" s="3"/>
      <c r="C994" s="3"/>
      <c r="D994" s="3"/>
      <c r="F994" s="3"/>
    </row>
    <row r="995">
      <c r="B995" s="3"/>
      <c r="C995" s="3"/>
      <c r="D995" s="3"/>
      <c r="F995" s="3"/>
    </row>
    <row r="996">
      <c r="B996" s="3"/>
      <c r="C996" s="3"/>
      <c r="D996" s="3"/>
      <c r="F996" s="3"/>
    </row>
    <row r="997">
      <c r="B997" s="3"/>
      <c r="C997" s="3"/>
      <c r="D997" s="3"/>
      <c r="F997" s="3"/>
    </row>
    <row r="998">
      <c r="B998" s="3"/>
      <c r="C998" s="3"/>
      <c r="D998" s="3"/>
      <c r="F998" s="3"/>
    </row>
    <row r="999">
      <c r="B999" s="3"/>
      <c r="C999" s="3"/>
      <c r="D999" s="3"/>
      <c r="F999" s="3"/>
    </row>
    <row r="1000">
      <c r="B1000" s="3"/>
      <c r="C1000" s="3"/>
      <c r="D1000" s="3"/>
      <c r="F1000" s="3"/>
    </row>
  </sheetData>
  <dataValidations>
    <dataValidation type="list" allowBlank="1" showErrorMessage="1" sqref="A2:A172">
      <formula1>"RESP-0004,RESP-0020,RESP-0043,RESP-0033,RESP-0044,RESP-0024,RESP-0014,RESP-0018,RESP-0016,RESP-0005,RESP-0045,RESP-0030,RESP-0036,RESP-0009,RESP-0037,RESP-0006,RESP-0028,RESP-0026,RESP-0003,RESP-0041,RESP-0032,RESP-0022,RESP-0031,RESP-0038,RESP-0013,RESP-"&amp;"0021,RESP-0029,RESP-0010,RESP-0023,RESP-0017,RESP-0040,RESP-0011,RESP-0007,RESP-0001,RESP-0042,RESP-0039,RESP-0002,RESP-0019,RESP-0015,RESP-0025,RESP-0012,RESP-0008,RESP-0035,RESP-0034,RESP-0027"</formula1>
    </dataValidation>
    <dataValidation type="list" allowBlank="1" showErrorMessage="1" sqref="G2:G172">
      <formula1>"required,forbidden"</formula1>
    </dataValidation>
  </dataValidations>
  <drawing r:id="rId1"/>
</worksheet>
</file>