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rts\"/>
    </mc:Choice>
  </mc:AlternateContent>
  <xr:revisionPtr revIDLastSave="0" documentId="13_ncr:1_{AE517707-4CAF-49FE-904D-56415D736F9C}" xr6:coauthVersionLast="47" xr6:coauthVersionMax="47" xr10:uidLastSave="{00000000-0000-0000-0000-000000000000}"/>
  <bookViews>
    <workbookView xWindow="28680" yWindow="-120" windowWidth="29040" windowHeight="15720" xr2:uid="{5CD5A503-0757-4D12-94FA-50ED27B31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0" i="1" l="1" a="1"/>
  <c r="G160" i="1" s="1"/>
  <c r="G132" i="1"/>
  <c r="G71" i="1" a="1"/>
  <c r="G71" i="1" s="1"/>
  <c r="G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<sst xmlns="http://schemas.openxmlformats.org/spreadsheetml/2006/main" count="1744" uniqueCount="905">
  <si>
    <t>Column1</t>
  </si>
  <si>
    <t>Assigned to Intune Onboarding</t>
  </si>
  <si>
    <t>Onboarding VM's to Intune</t>
  </si>
  <si>
    <t>Intune exe 4 Assignment</t>
  </si>
  <si>
    <t>Intune exe 4 Status</t>
  </si>
  <si>
    <t>TAPOrPassword2</t>
  </si>
  <si>
    <t>otuwacne103891.onmicrosoft.com</t>
  </si>
  <si>
    <t>Prajwal</t>
  </si>
  <si>
    <t>Done</t>
  </si>
  <si>
    <t>Vishal</t>
  </si>
  <si>
    <t>odl_user_2226954@otuwacne103891.onmicrosoft.com</t>
  </si>
  <si>
    <t>wJ2n9sYx</t>
  </si>
  <si>
    <t>otuwacne103893.onmicrosoft.com</t>
  </si>
  <si>
    <t>Srikanth</t>
  </si>
  <si>
    <t xml:space="preserve">Done </t>
  </si>
  <si>
    <t>odl_user_2226956@otuwacne103893.onmicrosoft.com</t>
  </si>
  <si>
    <t>ARkQzw9L</t>
  </si>
  <si>
    <t>otuwacne103894.onmicrosoft.com</t>
  </si>
  <si>
    <t>odl_user_2226957@otuwacne103894.onmicrosoft.com</t>
  </si>
  <si>
    <t>NY*TT8*Z</t>
  </si>
  <si>
    <t>otuwacne103895.onmicrosoft.com</t>
  </si>
  <si>
    <t>odl_user_2226963@otuwacne103895.onmicrosoft.com</t>
  </si>
  <si>
    <t>83-NrWZK</t>
  </si>
  <si>
    <t>otuwacne103896.onmicrosoft.com</t>
  </si>
  <si>
    <t>odl_user_2226964@otuwacne103896.onmicrosoft.com</t>
  </si>
  <si>
    <t>5TUB$ZTF</t>
  </si>
  <si>
    <t>otuwacne103898.onmicrosoft.com</t>
  </si>
  <si>
    <t>odl_user_2226966@otuwacne103898.onmicrosoft.com</t>
  </si>
  <si>
    <t>QQhz*&amp;Kk</t>
  </si>
  <si>
    <t>otuwacne103899.onmicrosoft.com</t>
  </si>
  <si>
    <t>odl_user_2226967@otuwacne103899.onmicrosoft.com</t>
  </si>
  <si>
    <t>+^68QTTB</t>
  </si>
  <si>
    <t>otuwacne103901.onmicrosoft.com</t>
  </si>
  <si>
    <t>odl_user_2226969@otuwacne103901.onmicrosoft.com</t>
  </si>
  <si>
    <t>9u8bq7+^</t>
  </si>
  <si>
    <t>otuwacne103903.onmicrosoft.com</t>
  </si>
  <si>
    <t>odl_user_2226971@otuwacne103903.onmicrosoft.com</t>
  </si>
  <si>
    <t>Kz%d$EPc</t>
  </si>
  <si>
    <t>otuwacne103904.onmicrosoft.com</t>
  </si>
  <si>
    <t>odl_user_2226972@otuwacne103904.onmicrosoft.com</t>
  </si>
  <si>
    <t>7RsgD8KH</t>
  </si>
  <si>
    <t>otuwacne103905.onmicrosoft.com</t>
  </si>
  <si>
    <t>odl_user_2226975@otuwacne103905.onmicrosoft.com</t>
  </si>
  <si>
    <t>Vu2GPw^6</t>
  </si>
  <si>
    <t>otuwacne103907.onmicrosoft.com</t>
  </si>
  <si>
    <t>odl_user_2226977@otuwacne103907.onmicrosoft.com</t>
  </si>
  <si>
    <t>NJ&amp;3PPAA</t>
  </si>
  <si>
    <t>otuwacne103908.onmicrosoft.com</t>
  </si>
  <si>
    <t>Sujnan</t>
  </si>
  <si>
    <t>odl_user_2226978@otuwacne103908.onmicrosoft.com</t>
  </si>
  <si>
    <t>2uHs9FPS</t>
  </si>
  <si>
    <t>otuwacne103909.onmicrosoft.com</t>
  </si>
  <si>
    <t>odl_user_2226979@otuwacne103909.onmicrosoft.com</t>
  </si>
  <si>
    <t>9RRQ-2S5</t>
  </si>
  <si>
    <t>otuwacne103910.onmicrosoft.com</t>
  </si>
  <si>
    <t>odl_user_2226980@otuwacne103910.onmicrosoft.com</t>
  </si>
  <si>
    <t>MnawL-DV</t>
  </si>
  <si>
    <t>otuwacne103911.onmicrosoft.com</t>
  </si>
  <si>
    <t>Kiran</t>
  </si>
  <si>
    <t>odl_user_2226981@otuwacne103911.onmicrosoft.com</t>
  </si>
  <si>
    <t>^E73#KZZ</t>
  </si>
  <si>
    <t>otuwacne103912.onmicrosoft.com</t>
  </si>
  <si>
    <t>odl_user_2226982@otuwacne103912.onmicrosoft.com</t>
  </si>
  <si>
    <t>nW%z^NdE</t>
  </si>
  <si>
    <t>otuwacne103913.onmicrosoft.com</t>
  </si>
  <si>
    <t>odl_user_2226984@otuwacne103913.onmicrosoft.com</t>
  </si>
  <si>
    <t>$uhDwSHJ</t>
  </si>
  <si>
    <t>otuwacne103914.onmicrosoft.com</t>
  </si>
  <si>
    <t>odl_user_2226985@otuwacne103914.onmicrosoft.com</t>
  </si>
  <si>
    <t>Nu*mPneX</t>
  </si>
  <si>
    <t>otuwacne103915.onmicrosoft.com</t>
  </si>
  <si>
    <t>odl_user_2226986@otuwacne103915.onmicrosoft.com</t>
  </si>
  <si>
    <t>f6TYC#U^</t>
  </si>
  <si>
    <t>otuwacne103916.onmicrosoft.com</t>
  </si>
  <si>
    <t>odl_user_2226990@otuwacne103916.onmicrosoft.com</t>
  </si>
  <si>
    <t>pudY%jHj</t>
  </si>
  <si>
    <t>otuwacne103917.onmicrosoft.com</t>
  </si>
  <si>
    <t>odl_user_2226991@otuwacne103917.onmicrosoft.com</t>
  </si>
  <si>
    <t>e9SMbLa3</t>
  </si>
  <si>
    <t>otuwacne103918.onmicrosoft.com</t>
  </si>
  <si>
    <t>odl_user_2226992@otuwacne103918.onmicrosoft.com</t>
  </si>
  <si>
    <t>Wj*8r9wR</t>
  </si>
  <si>
    <t>otuwacne103919.onmicrosoft.com</t>
  </si>
  <si>
    <t>odl_user_2226994@otuwacne103919.onmicrosoft.com</t>
  </si>
  <si>
    <t>@3hjx&amp;z9</t>
  </si>
  <si>
    <t>otuwacne103920.onmicrosoft.com</t>
  </si>
  <si>
    <t>odl_user_2226995@otuwacne103920.onmicrosoft.com</t>
  </si>
  <si>
    <t>5F#J*W%V</t>
  </si>
  <si>
    <t>otuwacne103921.onmicrosoft.com</t>
  </si>
  <si>
    <t>odl_user_2227004@otuwacne103921.onmicrosoft.com</t>
  </si>
  <si>
    <t>uneG==Lx</t>
  </si>
  <si>
    <t>otuwacne103922.onmicrosoft.com</t>
  </si>
  <si>
    <t>odl_user_2227005@otuwacne103922.onmicrosoft.com</t>
  </si>
  <si>
    <t>+$26ed3v</t>
  </si>
  <si>
    <t>otuwacne103924.onmicrosoft.com</t>
  </si>
  <si>
    <t>odl_user_2227007@otuwacne103924.onmicrosoft.com</t>
  </si>
  <si>
    <t>93X9T5D*</t>
  </si>
  <si>
    <t>otuwacne103925.onmicrosoft.com</t>
  </si>
  <si>
    <t>odl_user_2227008@otuwacne103925.onmicrosoft.com</t>
  </si>
  <si>
    <t>5v+yzmp-</t>
  </si>
  <si>
    <t>otuwacne103927.onmicrosoft.com</t>
  </si>
  <si>
    <t>odl_user_2227010@otuwacne103927.onmicrosoft.com</t>
  </si>
  <si>
    <t>cy&amp;nSkKV</t>
  </si>
  <si>
    <t>otuwacne103928.onmicrosoft.com</t>
  </si>
  <si>
    <t>odl_user_2227014@otuwacne103928.onmicrosoft.com</t>
  </si>
  <si>
    <t>n-cc8s*x</t>
  </si>
  <si>
    <t>otuwacne103929.onmicrosoft.com</t>
  </si>
  <si>
    <t>odl_user_2227016@otuwacne103929.onmicrosoft.com</t>
  </si>
  <si>
    <t>xMk*rjDY</t>
  </si>
  <si>
    <t>otuwacne103931.onmicrosoft.com</t>
  </si>
  <si>
    <t>odl_user_2227017@otuwacne103931.onmicrosoft.com</t>
  </si>
  <si>
    <t>pXnsny++</t>
  </si>
  <si>
    <t>otuwacne103932.onmicrosoft.com</t>
  </si>
  <si>
    <t>odl_user_2227018@otuwacne103932.onmicrosoft.com</t>
  </si>
  <si>
    <t>otuwacne103933.onmicrosoft.com</t>
  </si>
  <si>
    <t>odl_user_2227019@otuwacne103933.onmicrosoft.com</t>
  </si>
  <si>
    <t>#MgdSP7R</t>
  </si>
  <si>
    <t>otuwacne103934.onmicrosoft.com</t>
  </si>
  <si>
    <t>kiran</t>
  </si>
  <si>
    <t>odl_user_2227020@otuwacne103934.onmicrosoft.com</t>
  </si>
  <si>
    <t>#A682M^P</t>
  </si>
  <si>
    <t>otuwacne103935.onmicrosoft.com</t>
  </si>
  <si>
    <t>odl_user_2227021@otuwacne103935.onmicrosoft.com</t>
  </si>
  <si>
    <t>5znk8p%f</t>
  </si>
  <si>
    <t>otuwacne103936.onmicrosoft.com</t>
  </si>
  <si>
    <t>odl_user_2227022@otuwacne103936.onmicrosoft.com</t>
  </si>
  <si>
    <t>tbvSC+xS</t>
  </si>
  <si>
    <t>otuwacne103938.onmicrosoft.com</t>
  </si>
  <si>
    <t>odl_user_2227024@otuwacne103938.onmicrosoft.com</t>
  </si>
  <si>
    <t>6NUkNYYz</t>
  </si>
  <si>
    <t>otuwacne103939.onmicrosoft.com</t>
  </si>
  <si>
    <t>odl_user_2227025@otuwacne103939.onmicrosoft.com</t>
  </si>
  <si>
    <t>5NjBY8Mw</t>
  </si>
  <si>
    <t>otuwacne103940.onmicrosoft.com</t>
  </si>
  <si>
    <t>Suyog</t>
  </si>
  <si>
    <t>odl_user_2227029@otuwacne103940.onmicrosoft.com</t>
  </si>
  <si>
    <t>B8Mm@rJ^</t>
  </si>
  <si>
    <t>otuwacne103941.onmicrosoft.com</t>
  </si>
  <si>
    <t>odl_user_2227030@otuwacne103941.onmicrosoft.com</t>
  </si>
  <si>
    <t>4we8UCbc</t>
  </si>
  <si>
    <t>otuwacne103942.onmicrosoft.com</t>
  </si>
  <si>
    <t>odl_user_2227031@otuwacne103942.onmicrosoft.com</t>
  </si>
  <si>
    <t>mPf^$UZX</t>
  </si>
  <si>
    <t>otuwacne103943.onmicrosoft.com</t>
  </si>
  <si>
    <t>Error</t>
  </si>
  <si>
    <t>odl_user_2227032@otuwacne103943.onmicrosoft.com</t>
  </si>
  <si>
    <t>8kb&amp;4e@v</t>
  </si>
  <si>
    <t>otuwacne103944.onmicrosoft.com</t>
  </si>
  <si>
    <t>odl_user_2227033@otuwacne103944.onmicrosoft.com</t>
  </si>
  <si>
    <t>4$ELH62P</t>
  </si>
  <si>
    <t>otuwacne103945.onmicrosoft.com</t>
  </si>
  <si>
    <t>odl_user_2227034@otuwacne103945.onmicrosoft.com</t>
  </si>
  <si>
    <t>p89+j9m5</t>
  </si>
  <si>
    <t>otuwacne103948.onmicrosoft.com</t>
  </si>
  <si>
    <t>odl_user_2227035@otuwacne103948.onmicrosoft.com</t>
  </si>
  <si>
    <t>RF3+T=TC</t>
  </si>
  <si>
    <t>otuwacne103949.onmicrosoft.com</t>
  </si>
  <si>
    <t>odl_user_2227036@otuwacne103949.onmicrosoft.com</t>
  </si>
  <si>
    <t>+s6*3hw=</t>
  </si>
  <si>
    <t>otuwacne103951.onmicrosoft.com</t>
  </si>
  <si>
    <t>odl_user_2227037@otuwacne103951.onmicrosoft.com</t>
  </si>
  <si>
    <t>6TK#K&amp;+4</t>
  </si>
  <si>
    <t>otuwacne103952.onmicrosoft.com</t>
  </si>
  <si>
    <t>odl_user_2227038@otuwacne103952.onmicrosoft.com</t>
  </si>
  <si>
    <t>LyMv#hT=</t>
  </si>
  <si>
    <t>otuwacne103953.onmicrosoft.com</t>
  </si>
  <si>
    <t>odl_user_2227039@otuwacne103953.onmicrosoft.com</t>
  </si>
  <si>
    <t>-@B=dc5C</t>
  </si>
  <si>
    <t>otuwacne103954.onmicrosoft.com</t>
  </si>
  <si>
    <t>odl_user_2227040@otuwacne103954.onmicrosoft.com</t>
  </si>
  <si>
    <t>GMXXT4*K</t>
  </si>
  <si>
    <t>otuwacne103955.onmicrosoft.com</t>
  </si>
  <si>
    <t>odl_user_2227041@otuwacne103955.onmicrosoft.com</t>
  </si>
  <si>
    <t>$sm97h^3</t>
  </si>
  <si>
    <t>otuwacne103959.onmicrosoft.com</t>
  </si>
  <si>
    <t>odl_user_2227042@otuwacne103959.onmicrosoft.com</t>
  </si>
  <si>
    <t>SUHy&amp;TNz</t>
  </si>
  <si>
    <t>otuwacne103961.onmicrosoft.com</t>
  </si>
  <si>
    <t>odl_user_2227043@otuwacne103961.onmicrosoft.com</t>
  </si>
  <si>
    <t>D+Y=5C&amp;Q</t>
  </si>
  <si>
    <t>otuwacne103962.onmicrosoft.com</t>
  </si>
  <si>
    <t>odl_user_2227044@otuwacne103962.onmicrosoft.com</t>
  </si>
  <si>
    <t>b@7%#33*</t>
  </si>
  <si>
    <t>otuwacne103963.onmicrosoft.com</t>
  </si>
  <si>
    <t>odl_user_2227045@otuwacne103963.onmicrosoft.com</t>
  </si>
  <si>
    <t>*2d%2*w@</t>
  </si>
  <si>
    <t>otuwacne103964.onmicrosoft.com</t>
  </si>
  <si>
    <t>odl_user_2227046@otuwacne103964.onmicrosoft.com</t>
  </si>
  <si>
    <t>v+f8+f3e</t>
  </si>
  <si>
    <t>otuwacne103965.onmicrosoft.com</t>
  </si>
  <si>
    <t>odl_user_2227047@otuwacne103965.onmicrosoft.com</t>
  </si>
  <si>
    <t>%khzWGLp</t>
  </si>
  <si>
    <t>otuwacne103966.onmicrosoft.com</t>
  </si>
  <si>
    <t>odl_user_2227049@otuwacne103966.onmicrosoft.com</t>
  </si>
  <si>
    <t>Ry8mWaWp</t>
  </si>
  <si>
    <t>otuwacne103967.onmicrosoft.com</t>
  </si>
  <si>
    <t>odl_user_2227050@otuwacne103967.onmicrosoft.com</t>
  </si>
  <si>
    <t>MXfGMD&amp;+</t>
  </si>
  <si>
    <t>otuwacne103968.onmicrosoft.com</t>
  </si>
  <si>
    <t>odl_user_2227051@otuwacne103968.onmicrosoft.com</t>
  </si>
  <si>
    <t>%f226a^$</t>
  </si>
  <si>
    <t>otuwacne103969.onmicrosoft.com</t>
  </si>
  <si>
    <t>odl_user_2227052@otuwacne103969.onmicrosoft.com</t>
  </si>
  <si>
    <t>8v$8r4hh</t>
  </si>
  <si>
    <t>otuwacne103970.onmicrosoft.com</t>
  </si>
  <si>
    <t>odl_user_2227053@otuwacne103970.onmicrosoft.com</t>
  </si>
  <si>
    <t>m6-c*6ct</t>
  </si>
  <si>
    <t>otuwacne103972.onmicrosoft.com</t>
  </si>
  <si>
    <t>odl_user_2227054@otuwacne103972.onmicrosoft.com</t>
  </si>
  <si>
    <t>4HE$AD+-</t>
  </si>
  <si>
    <t>otuwacne103973.onmicrosoft.com</t>
  </si>
  <si>
    <t>odl_user_2227055@otuwacne103973.onmicrosoft.com</t>
  </si>
  <si>
    <t>E5wFJebY</t>
  </si>
  <si>
    <t>otuwacne103975.onmicrosoft.com</t>
  </si>
  <si>
    <t>odl_user_2227056@otuwacne103975.onmicrosoft.com</t>
  </si>
  <si>
    <t>+2P48GDJ</t>
  </si>
  <si>
    <t>otuwacne103976.onmicrosoft.com</t>
  </si>
  <si>
    <t>sanjana</t>
  </si>
  <si>
    <t>odl_user_2227057@otuwacne103976.onmicrosoft.com</t>
  </si>
  <si>
    <t>qBzK3Q8D</t>
  </si>
  <si>
    <t>otuwacne103978.onmicrosoft.com</t>
  </si>
  <si>
    <t>Danish</t>
  </si>
  <si>
    <t>odl_user_2227059@otuwacne103978.onmicrosoft.com</t>
  </si>
  <si>
    <t>&amp;V-F6^=M</t>
  </si>
  <si>
    <t>otuwacne103979.onmicrosoft.com</t>
  </si>
  <si>
    <t>odl_user_2227060@otuwacne103979.onmicrosoft.com</t>
  </si>
  <si>
    <t>otuwacne103980.onmicrosoft.com</t>
  </si>
  <si>
    <t>odl_user_2227061@otuwacne103980.onmicrosoft.com</t>
  </si>
  <si>
    <t>aj@=YM-^</t>
  </si>
  <si>
    <t>otuwacne103981.onmicrosoft.com</t>
  </si>
  <si>
    <t>odl_user_2227063@otuwacne103981.onmicrosoft.com</t>
  </si>
  <si>
    <t>=7rwtktx</t>
  </si>
  <si>
    <t>otuwacne103983.onmicrosoft.com</t>
  </si>
  <si>
    <t>odl_user_2227065@otuwacne103983.onmicrosoft.com</t>
  </si>
  <si>
    <t>K8K#Y2B5</t>
  </si>
  <si>
    <t>otuwacne103984.onmicrosoft.com</t>
  </si>
  <si>
    <t>odl_user_2227066@otuwacne103984.onmicrosoft.com</t>
  </si>
  <si>
    <t>2j2an%9*</t>
  </si>
  <si>
    <t>otuwacne103985.onmicrosoft.com</t>
  </si>
  <si>
    <t>odl_user_2227067@otuwacne103985.onmicrosoft.com</t>
  </si>
  <si>
    <t>thwYP=2z</t>
  </si>
  <si>
    <t>otuwacne103986.onmicrosoft.com</t>
  </si>
  <si>
    <t>odl_user_2227068@otuwacne103986.onmicrosoft.com</t>
  </si>
  <si>
    <t>a5jk4kCp</t>
  </si>
  <si>
    <t>otuwacne103987.onmicrosoft.com</t>
  </si>
  <si>
    <t>odl_user_2227070@otuwacne103987.onmicrosoft.com</t>
  </si>
  <si>
    <t>UMsF3-yQ</t>
  </si>
  <si>
    <t>otuwacne103988.onmicrosoft.com</t>
  </si>
  <si>
    <t>Sumit</t>
  </si>
  <si>
    <t>done</t>
  </si>
  <si>
    <t>odl_user_2227071@otuwacne103988.onmicrosoft.com</t>
  </si>
  <si>
    <t>X4TB^Z*2</t>
  </si>
  <si>
    <t>otuwacne103990.onmicrosoft.com</t>
  </si>
  <si>
    <t>odl_user_2227072@otuwacne103990.onmicrosoft.com</t>
  </si>
  <si>
    <t>bSRhY*qc</t>
  </si>
  <si>
    <t>otuwacne103992.onmicrosoft.com</t>
  </si>
  <si>
    <t>odl_user_2227074@otuwacne103992.onmicrosoft.com</t>
  </si>
  <si>
    <t>9nyfGBvT</t>
  </si>
  <si>
    <t>otuwacne103993.onmicrosoft.com</t>
  </si>
  <si>
    <t>Agent Running; ex4 completed</t>
  </si>
  <si>
    <t>odl_user_2227075@otuwacne103993.onmicrosoft.com</t>
  </si>
  <si>
    <t>wT&amp;XmtFq</t>
  </si>
  <si>
    <t>otuwacne103994.onmicrosoft.com</t>
  </si>
  <si>
    <t>odl_user_2227076@otuwacne103994.onmicrosoft.com</t>
  </si>
  <si>
    <t>5sa$$8rg</t>
  </si>
  <si>
    <t>otuwacne103995.onmicrosoft.com</t>
  </si>
  <si>
    <t>odl_user_2227077@otuwacne103995.onmicrosoft.com</t>
  </si>
  <si>
    <t>$P5K6LJP</t>
  </si>
  <si>
    <t>otuwacne103996.onmicrosoft.com</t>
  </si>
  <si>
    <t>odl_user_2227078@otuwacne103996.onmicrosoft.com</t>
  </si>
  <si>
    <t>&amp;7^s2Vxh</t>
  </si>
  <si>
    <t>otuwacne103997.onmicrosoft.com</t>
  </si>
  <si>
    <t>odl_user_2227079@otuwacne103997.onmicrosoft.com</t>
  </si>
  <si>
    <t>7mzqgv^+</t>
  </si>
  <si>
    <t>otuwacne103998.onmicrosoft.com</t>
  </si>
  <si>
    <t>odl_user_2227080@otuwacne103998.onmicrosoft.com</t>
  </si>
  <si>
    <t>%6S-T25%</t>
  </si>
  <si>
    <t>otuwacne104000.onmicrosoft.com</t>
  </si>
  <si>
    <t>odl_user_2227081@otuwacne104000.onmicrosoft.com</t>
  </si>
  <si>
    <t>V%RC^NA3</t>
  </si>
  <si>
    <t>otuwacne104001.onmicrosoft.com</t>
  </si>
  <si>
    <t>Siva</t>
  </si>
  <si>
    <t>odl_user_2227082@otuwacne104001.onmicrosoft.com</t>
  </si>
  <si>
    <t>yu2G584U</t>
  </si>
  <si>
    <t>otuwacne104002.onmicrosoft.com</t>
  </si>
  <si>
    <t>odl_user_2227083@otuwacne104002.onmicrosoft.com</t>
  </si>
  <si>
    <t>K+3EEPZ&amp;</t>
  </si>
  <si>
    <t>otuwacne104003.onmicrosoft.com</t>
  </si>
  <si>
    <t>odl_user_2227084@otuwacne104003.onmicrosoft.com</t>
  </si>
  <si>
    <t>6J6r3m8F</t>
  </si>
  <si>
    <t>otuwacne104004.onmicrosoft.com</t>
  </si>
  <si>
    <t>odl_user_2227085@otuwacne104004.onmicrosoft.com</t>
  </si>
  <si>
    <t>2x^x@rms</t>
  </si>
  <si>
    <t>otuwacne104005.onmicrosoft.com</t>
  </si>
  <si>
    <t>odl_user_2227086@otuwacne104005.onmicrosoft.com</t>
  </si>
  <si>
    <t>d6qyt9Xp</t>
  </si>
  <si>
    <t>otuwacne104006.onmicrosoft.com</t>
  </si>
  <si>
    <t>odl_user_2227087@otuwacne104006.onmicrosoft.com</t>
  </si>
  <si>
    <t>UbN9qTLe</t>
  </si>
  <si>
    <t>otuwacne104007.onmicrosoft.com</t>
  </si>
  <si>
    <t>odl_user_2227088@otuwacne104007.onmicrosoft.com</t>
  </si>
  <si>
    <t>Z779gqzk</t>
  </si>
  <si>
    <t>otuwacne104008.onmicrosoft.com</t>
  </si>
  <si>
    <t>rajat</t>
  </si>
  <si>
    <t>odl_user_2227089@otuwacne104008.onmicrosoft.com</t>
  </si>
  <si>
    <t>n%Prn7rN</t>
  </si>
  <si>
    <t>otuwacne104010.onmicrosoft.com</t>
  </si>
  <si>
    <t>odl_user_2227090@otuwacne104010.onmicrosoft.com</t>
  </si>
  <si>
    <t>2&amp;x@3a4q</t>
  </si>
  <si>
    <t>otuwacne104011.onmicrosoft.com</t>
  </si>
  <si>
    <t>odl_user_2227091@otuwacne104011.onmicrosoft.com</t>
  </si>
  <si>
    <t>xY4Qp8U-</t>
  </si>
  <si>
    <t>otuwacne104012.onmicrosoft.com</t>
  </si>
  <si>
    <t>odl_user_2227092@otuwacne104012.onmicrosoft.com</t>
  </si>
  <si>
    <t>RgM7spRe</t>
  </si>
  <si>
    <t>otuwacne104013.onmicrosoft.com</t>
  </si>
  <si>
    <t>odl_user_2227093@otuwacne104013.onmicrosoft.com</t>
  </si>
  <si>
    <t>pkzT5Yb$</t>
  </si>
  <si>
    <t>otuwacne104014.onmicrosoft.com</t>
  </si>
  <si>
    <t>odl_user_2227094@otuwacne104014.onmicrosoft.com</t>
  </si>
  <si>
    <t>VKnLmd5Z</t>
  </si>
  <si>
    <t>otuwacne104015.onmicrosoft.com</t>
  </si>
  <si>
    <t>odl_user_2227095@otuwacne104015.onmicrosoft.com</t>
  </si>
  <si>
    <t>9WzR2Nff</t>
  </si>
  <si>
    <t>otuwacne104016.onmicrosoft.com</t>
  </si>
  <si>
    <t>odl_user_2227096@otuwacne104016.onmicrosoft.com</t>
  </si>
  <si>
    <t>55z%$ktw</t>
  </si>
  <si>
    <t>otuwacne104017.onmicrosoft.com</t>
  </si>
  <si>
    <t>odl_user_2227097@otuwacne104017.onmicrosoft.com</t>
  </si>
  <si>
    <t>JyP3TDJz</t>
  </si>
  <si>
    <t>otuwacne104018.onmicrosoft.com</t>
  </si>
  <si>
    <t>odl_user_2227098@otuwacne104018.onmicrosoft.com</t>
  </si>
  <si>
    <t>wCLDNF4m</t>
  </si>
  <si>
    <t>otuwacne104019.onmicrosoft.com</t>
  </si>
  <si>
    <t>odl_user_2227099@otuwacne104019.onmicrosoft.com</t>
  </si>
  <si>
    <t>CT%dU+vn</t>
  </si>
  <si>
    <t>otuwacne104020.onmicrosoft.com</t>
  </si>
  <si>
    <t>odl_user_2227100@otuwacne104020.onmicrosoft.com</t>
  </si>
  <si>
    <t>&amp;=h2U*f5</t>
  </si>
  <si>
    <t>otuwacne104021.onmicrosoft.com</t>
  </si>
  <si>
    <t>odl_user_2227101@otuwacne104021.onmicrosoft.com</t>
  </si>
  <si>
    <t>Hr&amp;RH9F*</t>
  </si>
  <si>
    <t>otuwacne104022.onmicrosoft.com</t>
  </si>
  <si>
    <t>Varsha</t>
  </si>
  <si>
    <t>odl_user_2227102@otuwacne104022.onmicrosoft.com</t>
  </si>
  <si>
    <t>a9FthTcd</t>
  </si>
  <si>
    <t>otuwacne104023.onmicrosoft.com</t>
  </si>
  <si>
    <t>odl_user_2227103@otuwacne104023.onmicrosoft.com</t>
  </si>
  <si>
    <t>hy#jF$eL</t>
  </si>
  <si>
    <t>otuwacne104024.onmicrosoft.com</t>
  </si>
  <si>
    <t>odl_user_2227104@otuwacne104024.onmicrosoft.com</t>
  </si>
  <si>
    <t>m9m*z9xt</t>
  </si>
  <si>
    <t>otuwacne104025.onmicrosoft.com</t>
  </si>
  <si>
    <t>odl_user_2227105@otuwacne104025.onmicrosoft.com</t>
  </si>
  <si>
    <t>-$2&amp;^t87</t>
  </si>
  <si>
    <t>otuwacne104026.onmicrosoft.com</t>
  </si>
  <si>
    <t>odl_user_2227106@otuwacne104026.onmicrosoft.com</t>
  </si>
  <si>
    <t>CD3jnCek</t>
  </si>
  <si>
    <t>otuwacne104027.onmicrosoft.com</t>
  </si>
  <si>
    <t>odl_user_2227107@otuwacne104027.onmicrosoft.com</t>
  </si>
  <si>
    <t>4#U7@H5+</t>
  </si>
  <si>
    <t>otuwacne104028.onmicrosoft.com</t>
  </si>
  <si>
    <t>odl_user_2227108@otuwacne104028.onmicrosoft.com</t>
  </si>
  <si>
    <t>F@*X6YS@</t>
  </si>
  <si>
    <t>otuwacne104029.onmicrosoft.com</t>
  </si>
  <si>
    <t>odl_user_2227109@otuwacne104029.onmicrosoft.com</t>
  </si>
  <si>
    <t>dmt&amp;a7P9</t>
  </si>
  <si>
    <t>otuwacne104030.onmicrosoft.com</t>
  </si>
  <si>
    <t>odl_user_2227110@otuwacne104030.onmicrosoft.com</t>
  </si>
  <si>
    <t>94HY@5NQ</t>
  </si>
  <si>
    <t>otuwacne104031.onmicrosoft.com</t>
  </si>
  <si>
    <t>odl_user_2227111@otuwacne104031.onmicrosoft.com</t>
  </si>
  <si>
    <t>h2ZajTdA</t>
  </si>
  <si>
    <t>otuwacne104032.onmicrosoft.com</t>
  </si>
  <si>
    <t>Shahana</t>
  </si>
  <si>
    <t>odl_user_2227112@otuwacne104032.onmicrosoft.com</t>
  </si>
  <si>
    <t>#88Y^J=N</t>
  </si>
  <si>
    <t>otuwacne104033.onmicrosoft.com</t>
  </si>
  <si>
    <t>odl_user_2227113@otuwacne104033.onmicrosoft.com</t>
  </si>
  <si>
    <t>3&amp;3XpyB@</t>
  </si>
  <si>
    <t>otuwacne104034.onmicrosoft.com</t>
  </si>
  <si>
    <t>odl_user_2227114@otuwacne104034.onmicrosoft.com</t>
  </si>
  <si>
    <t>F$Y4A%HM</t>
  </si>
  <si>
    <t>otuwacne104035.onmicrosoft.com</t>
  </si>
  <si>
    <t>odl_user_2227115@otuwacne104035.onmicrosoft.com</t>
  </si>
  <si>
    <t>87WN$$FM</t>
  </si>
  <si>
    <t>otuwacne104036.onmicrosoft.com</t>
  </si>
  <si>
    <t>odl_user_2227116@otuwacne104036.onmicrosoft.com</t>
  </si>
  <si>
    <t>*5$-94ma</t>
  </si>
  <si>
    <t>otuwacne104037.onmicrosoft.com</t>
  </si>
  <si>
    <t>odl_user_2227117@otuwacne104037.onmicrosoft.com</t>
  </si>
  <si>
    <t>UPx5=R6g</t>
  </si>
  <si>
    <t>otuwacne104038.onmicrosoft.com</t>
  </si>
  <si>
    <t>odl_user_2227118@otuwacne104038.onmicrosoft.com</t>
  </si>
  <si>
    <t>y84gv%=2</t>
  </si>
  <si>
    <t>otuwacne104039.onmicrosoft.com</t>
  </si>
  <si>
    <t>odl_user_2227119@otuwacne104039.onmicrosoft.com</t>
  </si>
  <si>
    <t>-wsLVKcm</t>
  </si>
  <si>
    <t>otuwacne104040.onmicrosoft.com</t>
  </si>
  <si>
    <t>odl_user_2227120@otuwacne104040.onmicrosoft.com</t>
  </si>
  <si>
    <t>KhmtzxA3</t>
  </si>
  <si>
    <t>otuwacne104059.onmicrosoft.com</t>
  </si>
  <si>
    <t>odl_user_2227121@otuwacne104059.onmicrosoft.com</t>
  </si>
  <si>
    <t>8nPK5Yhd</t>
  </si>
  <si>
    <t>otuwacne104066.onmicrosoft.com</t>
  </si>
  <si>
    <t>Jatin</t>
  </si>
  <si>
    <t>odl_user_2227123@otuwacne104066.onmicrosoft.com</t>
  </si>
  <si>
    <t>sZbZm*+D</t>
  </si>
  <si>
    <t>otuwacne104067.onmicrosoft.com</t>
  </si>
  <si>
    <t>odl_user_2227125@otuwacne104067.onmicrosoft.com</t>
  </si>
  <si>
    <t>nxBxMf8X</t>
  </si>
  <si>
    <t>otuwacne104068.onmicrosoft.com</t>
  </si>
  <si>
    <t>odl_user_2227126@otuwacne104068.onmicrosoft.com</t>
  </si>
  <si>
    <t>S7D7Gqd5</t>
  </si>
  <si>
    <t>otuwacne104069.onmicrosoft.com</t>
  </si>
  <si>
    <t>odl_user_2227127@otuwacne104069.onmicrosoft.com</t>
  </si>
  <si>
    <t>otuwacne104070.onmicrosoft.com</t>
  </si>
  <si>
    <t>odl_user_2227128@otuwacne104070.onmicrosoft.com</t>
  </si>
  <si>
    <t>4*R97+7M</t>
  </si>
  <si>
    <t>otuwacne104071.onmicrosoft.com</t>
  </si>
  <si>
    <t>tirumala</t>
  </si>
  <si>
    <t>odl_user_2227129@otuwacne104071.onmicrosoft.com</t>
  </si>
  <si>
    <t>k4m^unf5</t>
  </si>
  <si>
    <t>otuwacne104072.onmicrosoft.com</t>
  </si>
  <si>
    <t>odl_user_2227130@otuwacne104072.onmicrosoft.com</t>
  </si>
  <si>
    <t>#k%zh8=m</t>
  </si>
  <si>
    <t>otuwacne104073.onmicrosoft.com</t>
  </si>
  <si>
    <t>odl_user_2227131@otuwacne104073.onmicrosoft.com</t>
  </si>
  <si>
    <t>$^F4bwfX</t>
  </si>
  <si>
    <t>otuwacne104074.onmicrosoft.com</t>
  </si>
  <si>
    <t>odl_user_2227132@otuwacne104074.onmicrosoft.com</t>
  </si>
  <si>
    <t>6jpLV4sS</t>
  </si>
  <si>
    <t>otuwacne104075.onmicrosoft.com</t>
  </si>
  <si>
    <t>odl_user_2227133@otuwacne104075.onmicrosoft.com</t>
  </si>
  <si>
    <t>RbN79YUk</t>
  </si>
  <si>
    <t>otuwacne104076.onmicrosoft.com</t>
  </si>
  <si>
    <t>odl_user_2227134@otuwacne104076.onmicrosoft.com</t>
  </si>
  <si>
    <t>4UkSScZq</t>
  </si>
  <si>
    <t>otuwacne104077.onmicrosoft.com</t>
  </si>
  <si>
    <t>odl_user_2227135@otuwacne104077.onmicrosoft.com</t>
  </si>
  <si>
    <t>F6sbqaMY</t>
  </si>
  <si>
    <t>otuwacne104078.onmicrosoft.com</t>
  </si>
  <si>
    <t>odl_user_2227136@otuwacne104078.onmicrosoft.com</t>
  </si>
  <si>
    <t>-@b4@65a</t>
  </si>
  <si>
    <t>otuwacne104079.onmicrosoft.com</t>
  </si>
  <si>
    <t>odl_user_2227139@otuwacne104079.onmicrosoft.com</t>
  </si>
  <si>
    <t>DW3^@#NY</t>
  </si>
  <si>
    <t>otuwacne104081.onmicrosoft.com</t>
  </si>
  <si>
    <t>odl_user_2227141@otuwacne104081.onmicrosoft.com</t>
  </si>
  <si>
    <t>9THX*W2E</t>
  </si>
  <si>
    <t>otuwacne104082.onmicrosoft.com</t>
  </si>
  <si>
    <t>odl_user_2227143@otuwacne104082.onmicrosoft.com</t>
  </si>
  <si>
    <t>6K9P-H8A</t>
  </si>
  <si>
    <t>otuwacne104083.onmicrosoft.com</t>
  </si>
  <si>
    <t>odl_user_2227144@otuwacne104083.onmicrosoft.com</t>
  </si>
  <si>
    <t>tFw3ZpCh</t>
  </si>
  <si>
    <t>otuwacne104084.onmicrosoft.com</t>
  </si>
  <si>
    <t>odl_user_2227145@otuwacne104084.onmicrosoft.com</t>
  </si>
  <si>
    <t>#5pdss^g</t>
  </si>
  <si>
    <t>otuwacne104085.onmicrosoft.com</t>
  </si>
  <si>
    <t>odl_user_2227146@otuwacne104085.onmicrosoft.com</t>
  </si>
  <si>
    <t>a$2HLz7K</t>
  </si>
  <si>
    <t>otuwacne104086.onmicrosoft.com</t>
  </si>
  <si>
    <t>odl_user_2227147@otuwacne104086.onmicrosoft.com</t>
  </si>
  <si>
    <t>J$wnjLCx</t>
  </si>
  <si>
    <t>otuwacne104087.onmicrosoft.com</t>
  </si>
  <si>
    <t>odl_user_2227148@otuwacne104087.onmicrosoft.com</t>
  </si>
  <si>
    <t>5neDaexU</t>
  </si>
  <si>
    <t>otuwacne104088.onmicrosoft.com</t>
  </si>
  <si>
    <t>odl_user_2227149@otuwacne104088.onmicrosoft.com</t>
  </si>
  <si>
    <t>L#LkmhhL</t>
  </si>
  <si>
    <t>otuwacne104089.onmicrosoft.com</t>
  </si>
  <si>
    <t>Jyotsana</t>
  </si>
  <si>
    <t>odl_user_2227150@otuwacne104089.onmicrosoft.com</t>
  </si>
  <si>
    <t>Q55j@Qn*</t>
  </si>
  <si>
    <t>otuwacne104090.onmicrosoft.com</t>
  </si>
  <si>
    <t>odl_user_2227152@otuwacne104090.onmicrosoft.com</t>
  </si>
  <si>
    <t>WSWT6$-J</t>
  </si>
  <si>
    <t>otuwacne104091.onmicrosoft.com</t>
  </si>
  <si>
    <t>odl_user_2227153@otuwacne104091.onmicrosoft.com</t>
  </si>
  <si>
    <t>Xt=hGmQd</t>
  </si>
  <si>
    <t>otuwacne104093.onmicrosoft.com</t>
  </si>
  <si>
    <t>odl_user_2227155@otuwacne104093.onmicrosoft.com</t>
  </si>
  <si>
    <t>&amp;%zk&amp;f97</t>
  </si>
  <si>
    <t>otuwacne104094.onmicrosoft.com</t>
  </si>
  <si>
    <t>odl_user_2227156@otuwacne104094.onmicrosoft.com</t>
  </si>
  <si>
    <t>X95XZXgW</t>
  </si>
  <si>
    <t>otuwacne104095.onmicrosoft.com</t>
  </si>
  <si>
    <t>odl_user_2227157@otuwacne104095.onmicrosoft.com</t>
  </si>
  <si>
    <t>=NaM-5U8</t>
  </si>
  <si>
    <t>otuwacne104096.onmicrosoft.com</t>
  </si>
  <si>
    <t>odl_user_2227158@otuwacne104096.onmicrosoft.com</t>
  </si>
  <si>
    <t>TZ&amp;G9+2U</t>
  </si>
  <si>
    <t>otuwacne104097.onmicrosoft.com</t>
  </si>
  <si>
    <t>Sanket</t>
  </si>
  <si>
    <t>odl_user_2227159@otuwacne104097.onmicrosoft.com</t>
  </si>
  <si>
    <t>$F2T8UAV</t>
  </si>
  <si>
    <t>otuwacne104098.onmicrosoft.com</t>
  </si>
  <si>
    <t>odl_user_2227160@otuwacne104098.onmicrosoft.com</t>
  </si>
  <si>
    <t>bDT*xQ97</t>
  </si>
  <si>
    <t>otuwacne104100.onmicrosoft.com</t>
  </si>
  <si>
    <t>odl_user_2227162@otuwacne104100.onmicrosoft.com</t>
  </si>
  <si>
    <t>otuwacne104101.onmicrosoft.com</t>
  </si>
  <si>
    <t>odl_user_2227163@otuwacne104101.onmicrosoft.com</t>
  </si>
  <si>
    <t>b+87qc6t</t>
  </si>
  <si>
    <t>otuwacne104102.onmicrosoft.com</t>
  </si>
  <si>
    <t>odl_user_2227164@otuwacne104102.onmicrosoft.com</t>
  </si>
  <si>
    <t>5e$Dq4$w</t>
  </si>
  <si>
    <t>otuwacne104103.onmicrosoft.com</t>
  </si>
  <si>
    <t>odl_user_2227165@otuwacne104103.onmicrosoft.com</t>
  </si>
  <si>
    <t>Kd+2rk&amp;t</t>
  </si>
  <si>
    <t>otuwacne104104.onmicrosoft.com</t>
  </si>
  <si>
    <t>odl_user_2227166@otuwacne104104.onmicrosoft.com</t>
  </si>
  <si>
    <t>P6TWNF+&amp;</t>
  </si>
  <si>
    <t>otuwacne104105.onmicrosoft.com</t>
  </si>
  <si>
    <t>odl_user_2227167@otuwacne104105.onmicrosoft.com</t>
  </si>
  <si>
    <t>ma-45nr6</t>
  </si>
  <si>
    <t>otuwacne104106.onmicrosoft.com</t>
  </si>
  <si>
    <t>odl_user_2227168@otuwacne104106.onmicrosoft.com</t>
  </si>
  <si>
    <t>xe6eqSvW</t>
  </si>
  <si>
    <t>otuwacne104107.onmicrosoft.com</t>
  </si>
  <si>
    <t>odl_user_2227169@otuwacne104107.onmicrosoft.com</t>
  </si>
  <si>
    <t>Ah$AAd^M</t>
  </si>
  <si>
    <t>otuwacne104108.onmicrosoft.com</t>
  </si>
  <si>
    <t>odl_user_2227170@otuwacne104108.onmicrosoft.com</t>
  </si>
  <si>
    <t>%Xpn@YVe</t>
  </si>
  <si>
    <t>otuwacne104109.onmicrosoft.com</t>
  </si>
  <si>
    <t>odl_user_2227171@otuwacne104109.onmicrosoft.com</t>
  </si>
  <si>
    <t>6fHxae%*</t>
  </si>
  <si>
    <t>otuwacne104110.onmicrosoft.com</t>
  </si>
  <si>
    <t>odl_user_2227172@otuwacne104110.onmicrosoft.com</t>
  </si>
  <si>
    <t>u4rUfDgu</t>
  </si>
  <si>
    <t>otuwacne104111.onmicrosoft.com</t>
  </si>
  <si>
    <t>odl_user_2227173@otuwacne104111.onmicrosoft.com</t>
  </si>
  <si>
    <t>j3-JFray</t>
  </si>
  <si>
    <t>otuwacne104112.onmicrosoft.com</t>
  </si>
  <si>
    <t>odl_user_2227174@otuwacne104112.onmicrosoft.com</t>
  </si>
  <si>
    <t>%T98L3#E</t>
  </si>
  <si>
    <t>otuwacne104113.onmicrosoft.com</t>
  </si>
  <si>
    <t>odl_user_2227175@otuwacne104113.onmicrosoft.com</t>
  </si>
  <si>
    <t>E2duK4th</t>
  </si>
  <si>
    <t>otuwacne104114.onmicrosoft.com</t>
  </si>
  <si>
    <t>odl_user_2227176@otuwacne104114.onmicrosoft.com</t>
  </si>
  <si>
    <t>R8C3%3L^</t>
  </si>
  <si>
    <t>otuwacne104115.onmicrosoft.com</t>
  </si>
  <si>
    <t>odl_user_2227177@otuwacne104115.onmicrosoft.com</t>
  </si>
  <si>
    <t>HHRyLS#F</t>
  </si>
  <si>
    <t>otuwacne104116.onmicrosoft.com</t>
  </si>
  <si>
    <t>odl_user_2227178@otuwacne104116.onmicrosoft.com</t>
  </si>
  <si>
    <t>kgGbEb8U</t>
  </si>
  <si>
    <t>otuwacne104117.onmicrosoft.com</t>
  </si>
  <si>
    <t>odl_user_2227179@otuwacne104117.onmicrosoft.com</t>
  </si>
  <si>
    <t>b3nn&amp;$#f</t>
  </si>
  <si>
    <t>otuwacne104118.onmicrosoft.com</t>
  </si>
  <si>
    <t>Kamini</t>
  </si>
  <si>
    <t>odl_user_2227180@otuwacne104118.onmicrosoft.com</t>
  </si>
  <si>
    <t>TC5*HMBQ</t>
  </si>
  <si>
    <t>otuwacne104120.onmicrosoft.com</t>
  </si>
  <si>
    <t>odl_user_2227182@otuwacne104120.onmicrosoft.com</t>
  </si>
  <si>
    <t>zqTy499Y</t>
  </si>
  <si>
    <t>otuwacne104121.onmicrosoft.com</t>
  </si>
  <si>
    <t>odl_user_2227183@otuwacne104121.onmicrosoft.com</t>
  </si>
  <si>
    <t>2y$*rntv</t>
  </si>
  <si>
    <t>otuwacne104122.onmicrosoft.com</t>
  </si>
  <si>
    <t>odl_user_2227184@otuwacne104122.onmicrosoft.com</t>
  </si>
  <si>
    <t>-jQWRY@b</t>
  </si>
  <si>
    <t>otuwacne104123.onmicrosoft.com</t>
  </si>
  <si>
    <t>odl_user_2227185@otuwacne104123.onmicrosoft.com</t>
  </si>
  <si>
    <t>^X*4YHB9</t>
  </si>
  <si>
    <t>otuwacne104124.onmicrosoft.com</t>
  </si>
  <si>
    <t>odl_user_2227186@otuwacne104124.onmicrosoft.com</t>
  </si>
  <si>
    <t>5cUKv9As</t>
  </si>
  <si>
    <t>otuwacne104125.onmicrosoft.com</t>
  </si>
  <si>
    <t>odl_user_2227187@otuwacne104125.onmicrosoft.com</t>
  </si>
  <si>
    <t>xSG7w4fK</t>
  </si>
  <si>
    <t>otuwacne104126.onmicrosoft.com</t>
  </si>
  <si>
    <t>odl_user_2227188@otuwacne104126.onmicrosoft.com</t>
  </si>
  <si>
    <t>$*7ws+Y^</t>
  </si>
  <si>
    <t>otuwacne104128.onmicrosoft.com</t>
  </si>
  <si>
    <t>odl_user_2227190@otuwacne104128.onmicrosoft.com</t>
  </si>
  <si>
    <t>Nh4%kCf2</t>
  </si>
  <si>
    <t>otuwacne104129.onmicrosoft.com</t>
  </si>
  <si>
    <t>odl_user_2227191@otuwacne104129.onmicrosoft.com</t>
  </si>
  <si>
    <t>a-tS#XLa</t>
  </si>
  <si>
    <t>otuwacne104130.onmicrosoft.com</t>
  </si>
  <si>
    <t>odl_user_2227192@otuwacne104130.onmicrosoft.com</t>
  </si>
  <si>
    <t>YgM&amp;bdE$</t>
  </si>
  <si>
    <t>otuwacne104131.onmicrosoft.com</t>
  </si>
  <si>
    <t>odl_user_2227193@otuwacne104131.onmicrosoft.com</t>
  </si>
  <si>
    <t>75DtcdAr</t>
  </si>
  <si>
    <t>otuwacne104132.onmicrosoft.com</t>
  </si>
  <si>
    <t>odl_user_2227194@otuwacne104132.onmicrosoft.com</t>
  </si>
  <si>
    <t>Utw^VJW&amp;</t>
  </si>
  <si>
    <t>otuwacne104133.onmicrosoft.com</t>
  </si>
  <si>
    <t>odl_user_2227195@otuwacne104133.onmicrosoft.com</t>
  </si>
  <si>
    <t>rmrzh7@@</t>
  </si>
  <si>
    <t>otuwacne104134.onmicrosoft.com</t>
  </si>
  <si>
    <t>Anand Tiwari</t>
  </si>
  <si>
    <t>odl_user_2227196@otuwacne104134.onmicrosoft.com</t>
  </si>
  <si>
    <t>ckMZV4gX</t>
  </si>
  <si>
    <t>otuwacne104135.onmicrosoft.com</t>
  </si>
  <si>
    <t>odl_user_2227197@otuwacne104135.onmicrosoft.com</t>
  </si>
  <si>
    <t>uZ9tMDP7</t>
  </si>
  <si>
    <t>otuwacne104136.onmicrosoft.com</t>
  </si>
  <si>
    <t>odl_user_2227198@otuwacne104136.onmicrosoft.com</t>
  </si>
  <si>
    <t>JW$atca4</t>
  </si>
  <si>
    <t>otuwacne104137.onmicrosoft.com</t>
  </si>
  <si>
    <t>odl_user_2227199@otuwacne104137.onmicrosoft.com</t>
  </si>
  <si>
    <t>57n+za^n</t>
  </si>
  <si>
    <t>otuwacne104138.onmicrosoft.com</t>
  </si>
  <si>
    <t>odl_user_2227200@otuwacne104138.onmicrosoft.com</t>
  </si>
  <si>
    <t>#HWXFA%e</t>
  </si>
  <si>
    <t>otuwacne104139.onmicrosoft.com</t>
  </si>
  <si>
    <t>odl_user_2227201@otuwacne104139.onmicrosoft.com</t>
  </si>
  <si>
    <t>D9&amp;36*Q*</t>
  </si>
  <si>
    <t>otuwacne104140.onmicrosoft.com</t>
  </si>
  <si>
    <t>odl_user_2227202@otuwacne104140.onmicrosoft.com</t>
  </si>
  <si>
    <t>y@uC$kru</t>
  </si>
  <si>
    <t>otuwacne103892.onmicrosoft.com</t>
  </si>
  <si>
    <t>odl_user_2227227@otuwacne103892.onmicrosoft.com</t>
  </si>
  <si>
    <t>GaaTff$j</t>
  </si>
  <si>
    <t>otuwacne103897.onmicrosoft.com</t>
  </si>
  <si>
    <t>Himanshu</t>
  </si>
  <si>
    <t>odl_user_2227228@otuwacne103897.onmicrosoft.com</t>
  </si>
  <si>
    <t>Ztr&amp;BaHv</t>
  </si>
  <si>
    <t>otuwacne103900.onmicrosoft.com</t>
  </si>
  <si>
    <t>odl_user_2227229@otuwacne103900.onmicrosoft.com</t>
  </si>
  <si>
    <t>-pMDGUWj</t>
  </si>
  <si>
    <t>otuwacne103902.onmicrosoft.com</t>
  </si>
  <si>
    <t>odl_user_2227230@otuwacne103902.onmicrosoft.com</t>
  </si>
  <si>
    <t>$TX%TF2Q</t>
  </si>
  <si>
    <t>otuwacne103906.onmicrosoft.com</t>
  </si>
  <si>
    <t>odl_user_2227231@otuwacne103906.onmicrosoft.com</t>
  </si>
  <si>
    <t>JrGd5F8y</t>
  </si>
  <si>
    <t>otuwacne103930.onmicrosoft.com</t>
  </si>
  <si>
    <t>odl_user_2227232@otuwacne103930.onmicrosoft.com</t>
  </si>
  <si>
    <t>FccSC4zA</t>
  </si>
  <si>
    <t>otuwacne103937.onmicrosoft.com</t>
  </si>
  <si>
    <t>odl_user_2227233@otuwacne103937.onmicrosoft.com</t>
  </si>
  <si>
    <t>@%=XF6CF</t>
  </si>
  <si>
    <t>otuwacne103946.onmicrosoft.com</t>
  </si>
  <si>
    <t>odl_user_2227234@otuwacne103946.onmicrosoft.com</t>
  </si>
  <si>
    <t>8gQ^G8Uy</t>
  </si>
  <si>
    <t>otuwacne103947.onmicrosoft.com</t>
  </si>
  <si>
    <t>odl_user_2227235@otuwacne103947.onmicrosoft.com</t>
  </si>
  <si>
    <t>SWU4+T$8</t>
  </si>
  <si>
    <t>otuwacne103950.onmicrosoft.com</t>
  </si>
  <si>
    <t>odl_user_2227236@otuwacne103950.onmicrosoft.com</t>
  </si>
  <si>
    <t>gY%+Z$Ly</t>
  </si>
  <si>
    <t>otuwacne103956.onmicrosoft.com</t>
  </si>
  <si>
    <t>odl_user_2227237@otuwacne103956.onmicrosoft.com</t>
  </si>
  <si>
    <t>r-b-x-a9</t>
  </si>
  <si>
    <t>otuwacne103957.onmicrosoft.com</t>
  </si>
  <si>
    <t>Siva kumar</t>
  </si>
  <si>
    <t>odl_user_2227238@otuwacne103957.onmicrosoft.com</t>
  </si>
  <si>
    <t>34%*8m2r</t>
  </si>
  <si>
    <t>otuwacne103958.onmicrosoft.com</t>
  </si>
  <si>
    <t>odl_user_2227239@otuwacne103958.onmicrosoft.com</t>
  </si>
  <si>
    <t>SQG7A$7L</t>
  </si>
  <si>
    <t>otuwacne103960.onmicrosoft.com</t>
  </si>
  <si>
    <t>odl_user_2227240@otuwacne103960.onmicrosoft.com</t>
  </si>
  <si>
    <t>mx2qC#56</t>
  </si>
  <si>
    <t>otuwacne103971.onmicrosoft.com</t>
  </si>
  <si>
    <t>odl_user_2227241@otuwacne103971.onmicrosoft.com</t>
  </si>
  <si>
    <t>-t#psf3$</t>
  </si>
  <si>
    <t>otuwacne103974.onmicrosoft.com</t>
  </si>
  <si>
    <t>odl_user_2227242@otuwacne103974.onmicrosoft.com</t>
  </si>
  <si>
    <t>XaVsF6#j</t>
  </si>
  <si>
    <t>otuwacne103977.onmicrosoft.com</t>
  </si>
  <si>
    <t>odl_user_2227243@otuwacne103977.onmicrosoft.com</t>
  </si>
  <si>
    <t>*X4s^#ju</t>
  </si>
  <si>
    <t>otuwacne103989.onmicrosoft.com</t>
  </si>
  <si>
    <t>odl_user_2227244@otuwacne103989.onmicrosoft.com</t>
  </si>
  <si>
    <t>X55^APA@</t>
  </si>
  <si>
    <t>otuwacne103999.onmicrosoft.com</t>
  </si>
  <si>
    <t>odl_user_2227245@otuwacne103999.onmicrosoft.com</t>
  </si>
  <si>
    <t>mtfWWM69</t>
  </si>
  <si>
    <t>otuwacne104009.onmicrosoft.com</t>
  </si>
  <si>
    <t>odl_user_2227246@otuwacne104009.onmicrosoft.com</t>
  </si>
  <si>
    <t>P@5+PCQZ</t>
  </si>
  <si>
    <t>otuwacne104119.onmicrosoft.com</t>
  </si>
  <si>
    <t>Sanjana</t>
  </si>
  <si>
    <t>odl_user_2227253@otuwacne104119.onmicrosoft.com</t>
  </si>
  <si>
    <t>P@qUjzx&amp;</t>
  </si>
  <si>
    <t>user</t>
  </si>
  <si>
    <t>TenantId</t>
  </si>
  <si>
    <t>238850da-67d5-41ec-8b3a-1a4bbc3598f9</t>
  </si>
  <si>
    <t>3ac2ca41-8797-40fa-8aad-cf541dc22fa1</t>
  </si>
  <si>
    <t>ec56821f-5f6d-4b2a-9a3c-b7029424139d</t>
  </si>
  <si>
    <t>a921d03c-fbb5-4129-ae00-6d3e6fcf81a7</t>
  </si>
  <si>
    <t>cc624eac-476b-49bf-9559-7225de43850f</t>
  </si>
  <si>
    <t>29ad9ccc-95e3-4228-8379-605b6b8e5e12</t>
  </si>
  <si>
    <t>5235136c-0b5b-4ea2-ad36-eb0283192b13</t>
  </si>
  <si>
    <t>2532cb95-80a3-4fa3-b555-295437d451cd</t>
  </si>
  <si>
    <t>9fd076b2-76ad-4b6f-85d2-6cc8afbd810c</t>
  </si>
  <si>
    <t>e4a6773c-7631-47e7-bd97-a9c6a07470fc</t>
  </si>
  <si>
    <t>fd702382-640e-4472-9674-e78aa7e7852f</t>
  </si>
  <si>
    <t>92c7d10b-fc4b-419c-a770-e8686379a052</t>
  </si>
  <si>
    <t>f01cdb30-e142-4b5b-864a-7e8acfb1e550</t>
  </si>
  <si>
    <t>0898782a-cdd6-458e-a97d-1489271b942d</t>
  </si>
  <si>
    <t>b38f5fbd-5d6e-4139-a229-e0f40e1816b0</t>
  </si>
  <si>
    <t>d9b27f9e-99ba-4f26-9411-203e5ef21a7a</t>
  </si>
  <si>
    <t>c8f6549b-750c-4520-b088-9f60487ddc41</t>
  </si>
  <si>
    <t>ccd0895e-cbee-4d9f-b863-2eba23c9ecfc</t>
  </si>
  <si>
    <t>4a45c1d2-a5f3-48e6-99ff-ff208240cb71</t>
  </si>
  <si>
    <t>4d5890e4-6964-4e9b-b3ab-05ca61bb17da</t>
  </si>
  <si>
    <t>ade4696c-6d14-48ad-92d5-ec4e4f02e939</t>
  </si>
  <si>
    <t>d8bde6b6-8f34-49d3-bbe7-d5b9d70a633f</t>
  </si>
  <si>
    <t>60033a35-2afe-4cfd-9a47-9a620404aa31</t>
  </si>
  <si>
    <t>a761d25e-9540-4ae9-b421-1c730b77b9b7</t>
  </si>
  <si>
    <t>b13069f4-5126-478d-9c3f-585311924e1b</t>
  </si>
  <si>
    <t>62658a69-d3c7-4cd0-bed7-5074dd2112dd</t>
  </si>
  <si>
    <t>a23b8f48-de7b-466c-8526-66cfbbb84d36</t>
  </si>
  <si>
    <t>a1100c26-f2b3-410d-890a-7c14aacf020b</t>
  </si>
  <si>
    <t>14082785-18ab-4187-b20b-298c462d8727</t>
  </si>
  <si>
    <t>da9254b8-a2b9-4a50-991c-7888b6aaad09</t>
  </si>
  <si>
    <t>68eb9f36-7912-437e-9e62-08e46b15b0ac</t>
  </si>
  <si>
    <t>d727d293-c771-4a04-b151-0d2a585cb2a8</t>
  </si>
  <si>
    <t>1ef49286-1e9a-407f-8918-9a669b8d92de</t>
  </si>
  <si>
    <t>ce9e87cb-eaae-4a44-8bef-df96334ed4f0</t>
  </si>
  <si>
    <t>3ff9236f-a25e-4843-b191-898764f35a70</t>
  </si>
  <si>
    <t>8432a64e-a339-4256-a33e-d61c099f3734</t>
  </si>
  <si>
    <t>1778b86d-7055-4ecb-9139-598f675ca101</t>
  </si>
  <si>
    <t>0609e4d7-751c-4907-a300-be64411d9436</t>
  </si>
  <si>
    <t>2d32005e-debb-4307-9225-22c44c80b196</t>
  </si>
  <si>
    <t>9539a55d-3f7e-497f-812c-549f0b02a0a9</t>
  </si>
  <si>
    <t>7fe98fbc-d0f4-4922-b365-4834e69463a9</t>
  </si>
  <si>
    <t>508cf1ab-b621-4af2-83a9-c7b3905126a3</t>
  </si>
  <si>
    <t>cdb32e64-7227-4c22-8533-93ab591d62e0</t>
  </si>
  <si>
    <t>c082ef81-04c3-40da-acb3-acc206ff1210</t>
  </si>
  <si>
    <t>d4832ddc-1212-49ce-bee5-a93fca8040c5</t>
  </si>
  <si>
    <t>76dba37f-9699-4885-b9d9-ed852ae5f835</t>
  </si>
  <si>
    <t>91be7a1f-489d-411b-b325-6057a9c36c70</t>
  </si>
  <si>
    <t>6a55c4e8-7a10-4373-bec5-e132a847a54b</t>
  </si>
  <si>
    <t>0ad6b347-2740-4979-af96-63127115f165</t>
  </si>
  <si>
    <t>2b455926-da39-4cae-b189-fac4ed293f80</t>
  </si>
  <si>
    <t>f4527b2e-cdb1-4957-86b4-1f50ac972841</t>
  </si>
  <si>
    <t>94906fc2-483b-4986-b9d9-60ba8aa3ad65</t>
  </si>
  <si>
    <t>d3a9e600-4ed8-451a-80b3-31db1ea4eaa1</t>
  </si>
  <si>
    <t>d5a924ac-62cb-4f91-9584-8ad2ab51ee51</t>
  </si>
  <si>
    <t>65b6c862-abe8-4775-bf1b-f04512114af1</t>
  </si>
  <si>
    <t>ce2d853e-7aa7-4c09-9d3c-3ba7db826653</t>
  </si>
  <si>
    <t>76b4a96c-05d0-488d-9d65-d2f2c903dff6</t>
  </si>
  <si>
    <t>df7d81ec-95e7-47d4-9ed0-0d73ab04e3d0</t>
  </si>
  <si>
    <t>b1ed5703-8bd0-4f81-ae98-ec3ef7c10c27</t>
  </si>
  <si>
    <t>2c3790df-5ea3-4041-beae-f56d674c9dc6</t>
  </si>
  <si>
    <t>b61fd3b5-554d-4e28-8601-ed0dac162077</t>
  </si>
  <si>
    <t>55fdf1aa-ad94-4198-ac1b-68717a4a8fc5</t>
  </si>
  <si>
    <t>cbbe8e31-df15-4f69-8758-49dd3fc41410</t>
  </si>
  <si>
    <t>7bfbd78a-45a0-4671-a309-c4fb32d5bc5a</t>
  </si>
  <si>
    <t>d9baa514-5975-4392-b08f-664d3c0fea6f</t>
  </si>
  <si>
    <t>265daf79-065a-4b05-8cff-f07a9c200303</t>
  </si>
  <si>
    <t>a62bd3b3-81da-4d05-849f-7aa531392d00</t>
  </si>
  <si>
    <t>39cc44fb-7d6d-477a-9d3e-8d297b8b7b27</t>
  </si>
  <si>
    <t>360ebf92-46dc-4d94-9c5b-2716e53460fc</t>
  </si>
  <si>
    <t>d3e105f7-469f-424d-8951-c83ac7cf597d</t>
  </si>
  <si>
    <t>c373a689-4210-43eb-8365-62ceacf3c2d7</t>
  </si>
  <si>
    <t>152c40d7-5a3a-4f32-af08-57fcc2287489</t>
  </si>
  <si>
    <t>0b23844d-215b-466f-8100-b03bbb5f3911</t>
  </si>
  <si>
    <t>bc496fd4-cbca-43f9-a157-682f299c41c2</t>
  </si>
  <si>
    <t>e5fa521c-34f2-451c-93ab-e275aa237515</t>
  </si>
  <si>
    <t>d87bdccf-295a-4082-bec6-1f9fe0657f8d</t>
  </si>
  <si>
    <t>d9a9476e-6d10-4d51-a667-f430c40a6db8</t>
  </si>
  <si>
    <t>088d64d3-fcc4-428f-bdc6-245bb6227182</t>
  </si>
  <si>
    <t>581fb582-2f14-4377-9557-ceea0d409c08</t>
  </si>
  <si>
    <t>5260b566-f122-49c9-99ab-7916003b0980</t>
  </si>
  <si>
    <t>ac3439e7-a87c-4d49-9ce6-e160f843b335</t>
  </si>
  <si>
    <t>c00a3fea-3972-4c63-a250-22a96d8af04d</t>
  </si>
  <si>
    <t>8397a0cc-e938-47e8-8eb6-10d147fa7c9a</t>
  </si>
  <si>
    <t>b784a8bb-38ad-4d23-91dc-6fa18f32aaf1</t>
  </si>
  <si>
    <t>bebe3aa5-8e16-452a-83bb-be5947d6f98c</t>
  </si>
  <si>
    <t>62ee6aee-b2fe-49e5-bf86-99d42ea82bcb</t>
  </si>
  <si>
    <t>3a6c6a6f-0ec1-41d3-ae2f-6c8619ccca0f</t>
  </si>
  <si>
    <t>996de039-3941-4d35-8d36-c1019a0c004e</t>
  </si>
  <si>
    <t>5d6cad3a-51ac-4226-9127-86b1f2fd974f</t>
  </si>
  <si>
    <t>d0a39780-539a-4a6e-b2de-b736b0620bbf</t>
  </si>
  <si>
    <t>ee874972-3931-442f-94f1-194077ab5509</t>
  </si>
  <si>
    <t>7545508a-37a3-4323-a237-a1163e932970</t>
  </si>
  <si>
    <t>6c747e2a-2cfa-4353-83c2-2f96e8658e7f</t>
  </si>
  <si>
    <t>720321f9-abf7-4f35-b95f-865ea1129e66</t>
  </si>
  <si>
    <t>1c7c5c7f-8a07-43d2-a34b-018e9dccf1b5</t>
  </si>
  <si>
    <t>2f2346f5-7774-44af-bff8-48424e5098a4</t>
  </si>
  <si>
    <t>d10bb18b-1445-4d3c-9013-b6816b01a14d</t>
  </si>
  <si>
    <t>6ad8c3d0-d2a5-4679-886a-62520920bc6b</t>
  </si>
  <si>
    <t>7b89fd47-443d-426c-a9c3-ae01ee45bd46</t>
  </si>
  <si>
    <t>0fdff097-6981-49aa-a15d-b300e7a85553</t>
  </si>
  <si>
    <t>13f4c7f8-6a94-417d-b9f1-5279cc5477a6</t>
  </si>
  <si>
    <t>d180178c-b0a7-4b4f-a760-c17d5432a050</t>
  </si>
  <si>
    <t>515758fa-6df2-4d1c-ad7f-c6e92e29cd5a</t>
  </si>
  <si>
    <t>9497f345-2dc9-4aca-9581-03f973c0729b</t>
  </si>
  <si>
    <t>4b2446e0-e17b-4e53-92dc-27c96dbf052b</t>
  </si>
  <si>
    <t>ecc2d30e-95b3-41ef-b4b1-2f9f541a34ca</t>
  </si>
  <si>
    <t>a72d2241-6280-47be-a855-ea92aaf08ed6</t>
  </si>
  <si>
    <t>3ed144d1-0d90-40cb-9bb4-dbad7a874e74</t>
  </si>
  <si>
    <t>0bbab552-d379-4e86-96e1-c86662064893</t>
  </si>
  <si>
    <t>4d27db45-5247-434e-b486-cafa2a3e8cc1</t>
  </si>
  <si>
    <t>f228cb19-dd3b-46c2-8f83-26f187126f85</t>
  </si>
  <si>
    <t>28a55a2c-82bd-4b23-9f46-15ec7498ae91</t>
  </si>
  <si>
    <t>8576e7cd-3097-4f8f-b95e-5fa90f62ded3</t>
  </si>
  <si>
    <t>dcde1ddd-af2c-4b23-9ae5-d2a1fab7339f</t>
  </si>
  <si>
    <t>77060ab6-f578-4346-ae1e-1b5e216db2ed</t>
  </si>
  <si>
    <t>c8361611-e905-4af9-b27b-4a0c19c7ab9d</t>
  </si>
  <si>
    <t>7feeb899-6bdc-4376-a909-452aba019ddd</t>
  </si>
  <si>
    <t>20417043-3ea5-43ea-85b1-606301f03632</t>
  </si>
  <si>
    <t>dc7323a9-b2c3-4dbf-9d7e-59bc1832837d</t>
  </si>
  <si>
    <t>a38be04e-2bd5-4bad-b4fc-6ae2d4c429ef</t>
  </si>
  <si>
    <t>715f4527-5dcc-462e-a7b9-dfbbb6be43e3</t>
  </si>
  <si>
    <t>06f6bca4-7cc0-4899-bd08-0c976894d165</t>
  </si>
  <si>
    <t>740edb9c-e174-4938-a673-07f42776ef2a</t>
  </si>
  <si>
    <t>0a0495e4-e3f3-40ec-b90f-181fcaeeace2</t>
  </si>
  <si>
    <t>c068eea7-73b6-4be9-b265-9289be35cd81</t>
  </si>
  <si>
    <t>239b18f0-9f00-413c-9f28-7a4c89f9e489</t>
  </si>
  <si>
    <t>d5ee1bad-a8a6-4bf3-b56e-f06bbef38d6c</t>
  </si>
  <si>
    <t>0a090846-6267-45b6-bdfc-9f8482da1694</t>
  </si>
  <si>
    <t>b27ea40b-42cb-4915-bc1c-998f0168e19e</t>
  </si>
  <si>
    <t>9c332479-62c7-4218-a9fd-1f8c771625ed</t>
  </si>
  <si>
    <t>8826e5b0-5745-44da-b46e-7868826bbd9a</t>
  </si>
  <si>
    <t>2705ac40-4350-4221-bf79-cd4c2c0a410f</t>
  </si>
  <si>
    <t>e190d087-5aa7-49d3-aa85-7f5f3a557fad</t>
  </si>
  <si>
    <t>8137ac79-ecd3-44f2-902a-3d7047648cb8</t>
  </si>
  <si>
    <t>f3f22920-8bb0-40c6-bfbd-c42c4c4823ae</t>
  </si>
  <si>
    <t>01f99e49-0638-4333-b5a3-1560757babaf</t>
  </si>
  <si>
    <t>892cd6f7-5fd3-41d8-99e4-1eda6256d0b8</t>
  </si>
  <si>
    <t>ff4db708-d638-4bd7-92b0-6b2bc373d948</t>
  </si>
  <si>
    <t>6a2fa177-8ffa-47c2-8bba-93d3ad37643c</t>
  </si>
  <si>
    <t>e8658aab-b40a-4952-b974-a2c0d40e0008</t>
  </si>
  <si>
    <t>8f8ee0d0-6f48-4589-a959-830afad64bf9</t>
  </si>
  <si>
    <t>ffe9ac1a-80aa-4f11-a802-eddfd7e4dc4e</t>
  </si>
  <si>
    <t>f7d431d4-3384-4a3d-89b2-0e928854f53a</t>
  </si>
  <si>
    <t>eb81c46e-9dd7-4f98-923d-cde68124d5e3</t>
  </si>
  <si>
    <t>a1f09864-e1dc-44a9-9378-80bcc319f819</t>
  </si>
  <si>
    <t>aea992f4-7e48-4c8d-90e6-164046a30ec4</t>
  </si>
  <si>
    <t>54445e7b-b406-45a1-bc8b-7e18795721d2</t>
  </si>
  <si>
    <t>6b2cb526-38f0-4e01-89d7-02a077e7b346</t>
  </si>
  <si>
    <t>cb986d18-9943-4824-831d-d38ee2ef2d3d</t>
  </si>
  <si>
    <t>ec241690-4987-4d99-85c3-5d250077e78b</t>
  </si>
  <si>
    <t>1b2c7d15-bec3-4910-a516-14ed6bf1c66a</t>
  </si>
  <si>
    <t>7be8c231-7762-4d04-9675-df54c78f4fd4</t>
  </si>
  <si>
    <t>e4b42f53-aa42-47fb-b6c4-2094797b71e1</t>
  </si>
  <si>
    <t>c7bdbea2-b9fb-4510-96b1-3ffa23d764bb</t>
  </si>
  <si>
    <t>4744ded2-5d95-4b46-8f14-0a84c08f71f5</t>
  </si>
  <si>
    <t>c5cd50e2-be0c-4bc9-807c-a3953ead2da4</t>
  </si>
  <si>
    <t>0cc0aa9c-7cd6-491d-b049-cb2747f476e6</t>
  </si>
  <si>
    <t>8277c11b-f94a-4827-802e-f04c56130f91</t>
  </si>
  <si>
    <t>eabd3472-cea8-44cc-bd41-11ce48ea1e28</t>
  </si>
  <si>
    <t>c34e3c3c-cdea-4df4-a9b2-a8f075d51414</t>
  </si>
  <si>
    <t>59aec059-467b-4420-85f8-63a5999e240f</t>
  </si>
  <si>
    <t>039b067a-d159-46ae-9491-a878b09a1854</t>
  </si>
  <si>
    <t>fffffc5f-ed67-423c-8df1-2731e736fdef</t>
  </si>
  <si>
    <t>9fe88f78-24f5-4678-8e17-9617d6a4e5e4</t>
  </si>
  <si>
    <t>4c6c118e-ce79-4ac5-a042-b280b35a2701</t>
  </si>
  <si>
    <t>7fd4cc0d-5d0e-4e1a-8011-81369b1e6ab5</t>
  </si>
  <si>
    <t>88b000cc-65b0-45f9-a3d1-35d6fb306199</t>
  </si>
  <si>
    <t>5a54a022-ffd8-4b15-a641-cac2ba978e2f</t>
  </si>
  <si>
    <t>99e0ff93-035f-419c-ad2c-52c76c2771d0</t>
  </si>
  <si>
    <t>79c7b966-de31-442d-bf0b-3d88382e79e8</t>
  </si>
  <si>
    <t>b30055c9-27ae-4ede-ae7a-515d82f6e7d3</t>
  </si>
  <si>
    <t>f0d3645a-9cca-4708-8384-30e72a9ef7cb</t>
  </si>
  <si>
    <t>41ebf7d4-d43f-4002-bf3c-a3e0a95602a9</t>
  </si>
  <si>
    <t>13d54f97-dbc2-4bdc-8e63-73570156e316</t>
  </si>
  <si>
    <t>38b4320e-2914-4d39-a1b0-f84d5cd00b4c</t>
  </si>
  <si>
    <t>3fb216ef-d15e-4bc1-b4e4-ff7df340a3c6</t>
  </si>
  <si>
    <t>0fbb23d4-9235-4591-9781-ec45aeb4f751</t>
  </si>
  <si>
    <t>12a022b4-b43f-489b-a469-80b71b114a0a</t>
  </si>
  <si>
    <t>614d81ce-ff26-41b6-9cbf-be7175ea33a1</t>
  </si>
  <si>
    <t>e7007ca9-c6c8-42f7-afcb-741d10b928a8</t>
  </si>
  <si>
    <t>1d13c70e-5030-49dc-b89c-4d6c2d17ea82</t>
  </si>
  <si>
    <t>c4bf8931-ec00-4f7c-a81d-698796ab6b24</t>
  </si>
  <si>
    <t>b54d1da8-1c46-4fa0-971b-94c6ff10f50a</t>
  </si>
  <si>
    <t>e4dd101a-fac1-44bb-a00e-90f9e6985165</t>
  </si>
  <si>
    <t>2854b0c5-6ea9-4a94-bd35-5d555e97d7c7</t>
  </si>
  <si>
    <t>ffa720c8-8323-40c0-beb7-05e89a8becbe</t>
  </si>
  <si>
    <t>89aad810-ad6f-4ff0-9d86-adbef742e953</t>
  </si>
  <si>
    <t>cd591841-6899-48ac-b3e5-cf74dcb8adce</t>
  </si>
  <si>
    <t>cd16277f-fbbb-4f3b-8880-591e19913111</t>
  </si>
  <si>
    <t>24c99700-fdc7-45f8-a8c2-33c0c28abec8</t>
  </si>
  <si>
    <t>7527fd43-9ae6-4828-8acb-1477c5b38822</t>
  </si>
  <si>
    <t>da6307bd-eed0-4402-89b8-0f5cec6c93f3</t>
  </si>
  <si>
    <t>36d0b1fc-cf54-4db5-bad9-52acf31bb1e3</t>
  </si>
  <si>
    <t>b275cdc4-7e0e-4120-9e01-ab42741fc6aa</t>
  </si>
  <si>
    <t>40e3ec6d-6854-4956-b079-6c6422460edf</t>
  </si>
  <si>
    <t>87a94d19-c052-4609-a60b-d1b6e8780e72</t>
  </si>
  <si>
    <t>66ae8b26-1fa0-4041-8eb4-0379ab27cde7</t>
  </si>
  <si>
    <t>d40beacd-20c1-422b-853a-ef84450b9ac7</t>
  </si>
  <si>
    <t>a4746cf3-e9be-4060-9657-1aaa2af0012b</t>
  </si>
  <si>
    <t>1039fe82-b430-4ea1-8e5e-b480d95cd15a</t>
  </si>
  <si>
    <t>a8a5bc5b-f340-4f94-8ccc-aa2584c9990c</t>
  </si>
  <si>
    <t>071e107f-2c66-4d45-aba1-c89db3e330ad</t>
  </si>
  <si>
    <t>89488c30-61d2-4fe6-a3be-d6cd958e117e</t>
  </si>
  <si>
    <t>bda74783-ac25-4e0c-8819-7b3e5bb8a334</t>
  </si>
  <si>
    <t>3be3e040-71c5-44fb-b4dc-7bef5c379b15</t>
  </si>
  <si>
    <t>3893deb4-f0fb-4ed9-b757-e61dfa8b3e56</t>
  </si>
  <si>
    <t>fb1811e9-49d6-4f36-9cfa-9736068ff1c3</t>
  </si>
  <si>
    <t>6e05c535-b728-451c-9a0e-97db7f673313</t>
  </si>
  <si>
    <t>c3800da4-49e2-448d-9aac-2288114a1bc2</t>
  </si>
  <si>
    <t>569fd133-643c-4170-a080-04dd78f906f7</t>
  </si>
  <si>
    <t>ecec07ef-7622-4d94-ada4-010a62cad57c</t>
  </si>
  <si>
    <t>1c5dca03-f1ac-4abf-a7af-087b59247da7</t>
  </si>
  <si>
    <t>238a79b4-9aed-4711-b036-b08ddb5a431c</t>
  </si>
  <si>
    <t>5f1d34cd-eb20-46cf-99a2-01730a781c47</t>
  </si>
  <si>
    <t>b0d477f6-1dc1-4c03-9c5d-c46e208a8a50</t>
  </si>
  <si>
    <t>ee754bde-eecb-49cb-8803-67e9a400d10d</t>
  </si>
  <si>
    <t>a6dc2572-7b77-42a2-9b4e-57ec5bd268d7</t>
  </si>
  <si>
    <t>8fe2827d-8b2b-4c93-bce5-a1551a1bd1dc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</si>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</sst>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5" fillId="3" borderId="1" xfId="1" applyFont="1" applyFill="1" applyBorder="1"/>
    <xf numFmtId="0" fontId="5" fillId="0" borderId="1" xfId="1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6" fillId="0" borderId="1" xfId="0" applyFont="1" applyBorder="1"/>
    <xf numFmtId="0" fontId="4" fillId="5" borderId="1" xfId="0" applyFont="1" applyFill="1" applyBorder="1"/>
    <xf numFmtId="0" fontId="5" fillId="5" borderId="1" xfId="1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5" fillId="11" borderId="1" xfId="1" applyFont="1" applyFill="1" applyBorder="1"/>
    <xf numFmtId="0" fontId="0" fillId="11" borderId="0" xfId="0" applyFill="1"/>
    <xf numFmtId="0" fontId="4" fillId="12" borderId="1" xfId="0" applyFont="1" applyFill="1" applyBorder="1"/>
    <xf numFmtId="0" fontId="5" fillId="12" borderId="1" xfId="1" applyFont="1" applyFill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13" borderId="2" xfId="0" applyFill="1" applyBorder="1"/>
    <xf numFmtId="0" fontId="0" fillId="0" borderId="2" xfId="0" applyBorder="1"/>
    <xf numFmtId="0" fontId="3" fillId="2" borderId="0" xfId="0" applyFont="1" applyFill="1" applyBorder="1"/>
    <xf numFmtId="0" fontId="7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dl_user_2227118@otuwacne104038.onmicrosoft.com" TargetMode="External"/><Relationship Id="rId18" Type="http://schemas.openxmlformats.org/officeDocument/2006/relationships/hyperlink" Target="mailto:odl_user_2227121@otuwacne104059.onmicrosoft.com" TargetMode="External"/><Relationship Id="rId26" Type="http://schemas.openxmlformats.org/officeDocument/2006/relationships/hyperlink" Target="mailto:odl_user_2227125@otuwacne104067.onmicrosoft.com" TargetMode="External"/><Relationship Id="rId39" Type="http://schemas.openxmlformats.org/officeDocument/2006/relationships/hyperlink" Target="mailto:odl_user_2227246@otuwacne104009.onmicrosoft.com" TargetMode="External"/><Relationship Id="rId21" Type="http://schemas.openxmlformats.org/officeDocument/2006/relationships/hyperlink" Target="mailto:odl_user_2227106@otuwacne104026.onmicrosoft.com" TargetMode="External"/><Relationship Id="rId34" Type="http://schemas.openxmlformats.org/officeDocument/2006/relationships/hyperlink" Target="mailto:odl_user_2227162@otuwacne104100.onmicrosoft.com" TargetMode="External"/><Relationship Id="rId42" Type="http://schemas.openxmlformats.org/officeDocument/2006/relationships/hyperlink" Target="mailto:odl_user_2227165@otuwacne104103.onmicrosoft.com" TargetMode="External"/><Relationship Id="rId47" Type="http://schemas.openxmlformats.org/officeDocument/2006/relationships/hyperlink" Target="mailto:odl_user_2227170@otuwacne104108.onmicrosoft.com" TargetMode="External"/><Relationship Id="rId50" Type="http://schemas.openxmlformats.org/officeDocument/2006/relationships/hyperlink" Target="mailto:odl_user_2227034@otuwacne103945.onmicrosoft.com" TargetMode="External"/><Relationship Id="rId7" Type="http://schemas.openxmlformats.org/officeDocument/2006/relationships/hyperlink" Target="mailto:odl_user_2227112@otuwacne104032.onmicrosoft.com" TargetMode="External"/><Relationship Id="rId2" Type="http://schemas.openxmlformats.org/officeDocument/2006/relationships/hyperlink" Target="mailto:odl_user_2227061@otuwacne103980.onmicrosoft.com" TargetMode="External"/><Relationship Id="rId16" Type="http://schemas.openxmlformats.org/officeDocument/2006/relationships/hyperlink" Target="mailto:odl_user_2227102@otuwacne104022.onmicrosoft.com" TargetMode="External"/><Relationship Id="rId29" Type="http://schemas.openxmlformats.org/officeDocument/2006/relationships/hyperlink" Target="mailto:odl_user_2227111@otuwacne104031.onmicrosoft.com" TargetMode="External"/><Relationship Id="rId11" Type="http://schemas.openxmlformats.org/officeDocument/2006/relationships/hyperlink" Target="mailto:odl_user_2227116@otuwacne104036.onmicrosoft.com" TargetMode="External"/><Relationship Id="rId24" Type="http://schemas.openxmlformats.org/officeDocument/2006/relationships/hyperlink" Target="mailto:odl_user_2227108@otuwacne104028.onmicrosoft.com" TargetMode="External"/><Relationship Id="rId32" Type="http://schemas.openxmlformats.org/officeDocument/2006/relationships/hyperlink" Target="mailto:odl_user_2227197@otuwacne104135.onmicrosoft.com" TargetMode="External"/><Relationship Id="rId37" Type="http://schemas.openxmlformats.org/officeDocument/2006/relationships/hyperlink" Target="mailto:odl_user_2227127@otuwacne104069.onmicrosoft.com" TargetMode="External"/><Relationship Id="rId40" Type="http://schemas.openxmlformats.org/officeDocument/2006/relationships/hyperlink" Target="mailto:odl_user_2227164@otuwacne104102.onmicrosoft.com" TargetMode="External"/><Relationship Id="rId45" Type="http://schemas.openxmlformats.org/officeDocument/2006/relationships/hyperlink" Target="mailto:odl_user_2227168@otuwacne104106.onmicrosoft.com" TargetMode="External"/><Relationship Id="rId53" Type="http://schemas.openxmlformats.org/officeDocument/2006/relationships/hyperlink" Target="mailto:odl_user_2227176@otuwacne104114.onmicrosoft.com" TargetMode="External"/><Relationship Id="rId5" Type="http://schemas.openxmlformats.org/officeDocument/2006/relationships/hyperlink" Target="mailto:odl_user_2227019@otuwacne103933.onmicrosoft.com" TargetMode="External"/><Relationship Id="rId10" Type="http://schemas.openxmlformats.org/officeDocument/2006/relationships/hyperlink" Target="mailto:odl_user_2227115@otuwacne104035.onmicrosoft.com" TargetMode="External"/><Relationship Id="rId19" Type="http://schemas.openxmlformats.org/officeDocument/2006/relationships/hyperlink" Target="mailto:odl_user_2227104@otuwacne104024.onmicrosoft.com" TargetMode="External"/><Relationship Id="rId31" Type="http://schemas.openxmlformats.org/officeDocument/2006/relationships/hyperlink" Target="mailto:odl_user_2227196@otuwacne104134.onmicrosoft.com" TargetMode="External"/><Relationship Id="rId44" Type="http://schemas.openxmlformats.org/officeDocument/2006/relationships/hyperlink" Target="mailto:odl_user_2227167@otuwacne104105.onmicrosoft.com" TargetMode="External"/><Relationship Id="rId52" Type="http://schemas.openxmlformats.org/officeDocument/2006/relationships/hyperlink" Target="mailto:odl_user_2227173@otuwacne104111.onmicrosoft.com" TargetMode="External"/><Relationship Id="rId4" Type="http://schemas.openxmlformats.org/officeDocument/2006/relationships/hyperlink" Target="mailto:odl_user_2227017@otuwacne103931.onmicrosoft.com" TargetMode="External"/><Relationship Id="rId9" Type="http://schemas.openxmlformats.org/officeDocument/2006/relationships/hyperlink" Target="mailto:odl_user_2227114@otuwacne104034.onmicrosoft.com" TargetMode="External"/><Relationship Id="rId14" Type="http://schemas.openxmlformats.org/officeDocument/2006/relationships/hyperlink" Target="mailto:odl_user_2227119@otuwacne104039.onmicrosoft.com" TargetMode="External"/><Relationship Id="rId22" Type="http://schemas.openxmlformats.org/officeDocument/2006/relationships/hyperlink" Target="mailto:odl_user_2227107@otuwacne104027.onmicrosoft.com" TargetMode="External"/><Relationship Id="rId27" Type="http://schemas.openxmlformats.org/officeDocument/2006/relationships/hyperlink" Target="mailto:odl_user_2227109@otuwacne104029.onmicrosoft.com" TargetMode="External"/><Relationship Id="rId30" Type="http://schemas.openxmlformats.org/officeDocument/2006/relationships/hyperlink" Target="mailto:odl_user_2227253@otuwacne104119.onmicrosoft.com" TargetMode="External"/><Relationship Id="rId35" Type="http://schemas.openxmlformats.org/officeDocument/2006/relationships/hyperlink" Target="mailto:odl_user_2227163@otuwacne104101.onmicrosoft.com" TargetMode="External"/><Relationship Id="rId43" Type="http://schemas.openxmlformats.org/officeDocument/2006/relationships/hyperlink" Target="mailto:odl_user_2227166@otuwacne104104.onmicrosoft.com" TargetMode="External"/><Relationship Id="rId48" Type="http://schemas.openxmlformats.org/officeDocument/2006/relationships/hyperlink" Target="mailto:odl_user_2227171@otuwacne104109.onmicrosoft.com" TargetMode="External"/><Relationship Id="rId8" Type="http://schemas.openxmlformats.org/officeDocument/2006/relationships/hyperlink" Target="mailto:odl_user_2227101@otuwacne104021.onmicrosoft.com" TargetMode="External"/><Relationship Id="rId51" Type="http://schemas.openxmlformats.org/officeDocument/2006/relationships/hyperlink" Target="mailto:odl_user_2227172@otuwacne104110.onmicrosoft.com" TargetMode="External"/><Relationship Id="rId3" Type="http://schemas.openxmlformats.org/officeDocument/2006/relationships/hyperlink" Target="mailto:odl_user_2227014@otuwacne103928.onmicrosoft.com" TargetMode="External"/><Relationship Id="rId12" Type="http://schemas.openxmlformats.org/officeDocument/2006/relationships/hyperlink" Target="mailto:odl_user_2227117@otuwacne104037.onmicrosoft.com" TargetMode="External"/><Relationship Id="rId17" Type="http://schemas.openxmlformats.org/officeDocument/2006/relationships/hyperlink" Target="mailto:odl_user_2227103@otuwacne104023.onmicrosoft.com" TargetMode="External"/><Relationship Id="rId25" Type="http://schemas.openxmlformats.org/officeDocument/2006/relationships/hyperlink" Target="mailto:odl_user_2227159@otuwacne104097.onmicrosoft.com" TargetMode="External"/><Relationship Id="rId33" Type="http://schemas.openxmlformats.org/officeDocument/2006/relationships/hyperlink" Target="mailto:odl_user_2227160@otuwacne104098.onmicrosoft.com" TargetMode="External"/><Relationship Id="rId38" Type="http://schemas.openxmlformats.org/officeDocument/2006/relationships/hyperlink" Target="mailto:odl_user_2227128@otuwacne104070.onmicrosoft.com" TargetMode="External"/><Relationship Id="rId46" Type="http://schemas.openxmlformats.org/officeDocument/2006/relationships/hyperlink" Target="mailto:odl_user_2227169@otuwacne104107.onmicrosoft.com" TargetMode="External"/><Relationship Id="rId20" Type="http://schemas.openxmlformats.org/officeDocument/2006/relationships/hyperlink" Target="mailto:odl_user_2227105@otuwacne104025.onmicrosoft.com" TargetMode="External"/><Relationship Id="rId41" Type="http://schemas.openxmlformats.org/officeDocument/2006/relationships/hyperlink" Target="mailto:odl_user_2227133@otuwacne104075.onmicrosoft.com" TargetMode="External"/><Relationship Id="rId54" Type="http://schemas.openxmlformats.org/officeDocument/2006/relationships/hyperlink" Target="mailto:odl_user_2227018@otuwacne103932.onmicrosoft.com" TargetMode="External"/><Relationship Id="rId1" Type="http://schemas.openxmlformats.org/officeDocument/2006/relationships/hyperlink" Target="mailto:odl_user_2227060@otuwacne103979.onmicrosoft.com" TargetMode="External"/><Relationship Id="rId6" Type="http://schemas.openxmlformats.org/officeDocument/2006/relationships/hyperlink" Target="mailto:odl_user_2227113@otuwacne104033.onmicrosoft.com" TargetMode="External"/><Relationship Id="rId15" Type="http://schemas.openxmlformats.org/officeDocument/2006/relationships/hyperlink" Target="mailto:odl_user_2227120@otuwacne104040.onmicrosoft.com" TargetMode="External"/><Relationship Id="rId23" Type="http://schemas.openxmlformats.org/officeDocument/2006/relationships/hyperlink" Target="mailto:odl_user_2227123@otuwacne104066.onmicrosoft.com" TargetMode="External"/><Relationship Id="rId28" Type="http://schemas.openxmlformats.org/officeDocument/2006/relationships/hyperlink" Target="mailto:odl_user_2227110@otuwacne104030.onmicrosoft.com" TargetMode="External"/><Relationship Id="rId36" Type="http://schemas.openxmlformats.org/officeDocument/2006/relationships/hyperlink" Target="mailto:odl_user_2227126@otuwacne104068.onmicrosoft.com" TargetMode="External"/><Relationship Id="rId49" Type="http://schemas.openxmlformats.org/officeDocument/2006/relationships/hyperlink" Target="mailto:odl_user_2227032@otuwacne103943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0D3E-1CB8-4D7B-A81D-CF22BF0AD02C}">
  <dimension ref="A1:I270"/>
  <sheetViews>
    <sheetView tabSelected="1" workbookViewId="0">
      <selection activeCell="G9" sqref="G9"/>
    </sheetView>
  </sheetViews>
  <sheetFormatPr defaultRowHeight="15" x14ac:dyDescent="0.25"/>
  <cols>
    <col min="1" max="1" width="32" bestFit="1" customWidth="1"/>
    <col min="2" max="2" width="29" bestFit="1" customWidth="1"/>
    <col min="3" max="3" width="25.5703125" bestFit="1" customWidth="1"/>
    <col min="4" max="4" width="23.28515625" bestFit="1" customWidth="1"/>
    <col min="5" max="5" width="28.7109375" bestFit="1" customWidth="1"/>
    <col min="6" max="6" width="50.140625" bestFit="1" customWidth="1"/>
    <col min="7" max="7" width="16.140625" bestFit="1" customWidth="1"/>
    <col min="8" max="8" width="3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684</v>
      </c>
      <c r="G1" s="1" t="s">
        <v>5</v>
      </c>
      <c r="H1" s="21" t="s">
        <v>685</v>
      </c>
      <c r="I1" s="25" t="s">
        <v>904</v>
      </c>
    </row>
    <row r="2" spans="1:9" x14ac:dyDescent="0.25">
      <c r="A2" s="3" t="s">
        <v>6</v>
      </c>
      <c r="B2" s="3" t="s">
        <v>7</v>
      </c>
      <c r="C2" s="3" t="s">
        <v>8</v>
      </c>
      <c r="D2" s="3" t="s">
        <v>9</v>
      </c>
      <c r="E2" s="4" t="s">
        <v>8</v>
      </c>
      <c r="F2" s="3" t="s">
        <v>10</v>
      </c>
      <c r="G2" s="26" t="s">
        <v>11</v>
      </c>
      <c r="H2" s="22" t="s">
        <v>686</v>
      </c>
    </row>
    <row r="3" spans="1:9" x14ac:dyDescent="0.25">
      <c r="A3" s="3" t="s">
        <v>12</v>
      </c>
      <c r="B3" s="3" t="s">
        <v>13</v>
      </c>
      <c r="C3" s="3" t="s">
        <v>8</v>
      </c>
      <c r="D3" s="3" t="s">
        <v>9</v>
      </c>
      <c r="E3" s="6" t="s">
        <v>14</v>
      </c>
      <c r="F3" s="3" t="s">
        <v>15</v>
      </c>
      <c r="G3" s="3" t="s">
        <v>16</v>
      </c>
      <c r="H3" s="22" t="s">
        <v>687</v>
      </c>
    </row>
    <row r="4" spans="1:9" x14ac:dyDescent="0.25">
      <c r="A4" s="3" t="s">
        <v>17</v>
      </c>
      <c r="B4" s="3" t="s">
        <v>13</v>
      </c>
      <c r="C4" s="3" t="s">
        <v>8</v>
      </c>
      <c r="D4" s="3" t="s">
        <v>9</v>
      </c>
      <c r="E4" s="6" t="s">
        <v>8</v>
      </c>
      <c r="F4" s="3" t="s">
        <v>18</v>
      </c>
      <c r="G4" s="3" t="s">
        <v>19</v>
      </c>
      <c r="H4" s="22" t="s">
        <v>688</v>
      </c>
    </row>
    <row r="5" spans="1:9" x14ac:dyDescent="0.25">
      <c r="A5" s="3" t="s">
        <v>20</v>
      </c>
      <c r="B5" s="3" t="s">
        <v>13</v>
      </c>
      <c r="C5" s="3" t="s">
        <v>8</v>
      </c>
      <c r="D5" s="3" t="s">
        <v>9</v>
      </c>
      <c r="E5" s="6" t="s">
        <v>14</v>
      </c>
      <c r="F5" s="3" t="s">
        <v>21</v>
      </c>
      <c r="G5" s="3" t="s">
        <v>22</v>
      </c>
      <c r="H5" s="22" t="s">
        <v>689</v>
      </c>
    </row>
    <row r="6" spans="1:9" x14ac:dyDescent="0.25">
      <c r="A6" s="6" t="s">
        <v>23</v>
      </c>
      <c r="B6" s="6" t="s">
        <v>13</v>
      </c>
      <c r="C6" s="6" t="s">
        <v>8</v>
      </c>
      <c r="D6" s="6" t="s">
        <v>9</v>
      </c>
      <c r="E6" s="6" t="s">
        <v>14</v>
      </c>
      <c r="F6" s="6" t="s">
        <v>24</v>
      </c>
      <c r="G6" s="6" t="s">
        <v>25</v>
      </c>
      <c r="H6" s="22" t="s">
        <v>690</v>
      </c>
    </row>
    <row r="7" spans="1:9" x14ac:dyDescent="0.25">
      <c r="A7" s="7" t="s">
        <v>26</v>
      </c>
      <c r="B7" s="3" t="s">
        <v>13</v>
      </c>
      <c r="C7" s="3" t="s">
        <v>8</v>
      </c>
      <c r="D7" s="3" t="s">
        <v>9</v>
      </c>
      <c r="E7" s="6" t="s">
        <v>14</v>
      </c>
      <c r="F7" s="3" t="s">
        <v>27</v>
      </c>
      <c r="G7" s="3" t="s">
        <v>28</v>
      </c>
      <c r="H7" s="22" t="s">
        <v>691</v>
      </c>
    </row>
    <row r="8" spans="1:9" x14ac:dyDescent="0.25">
      <c r="A8" s="3" t="s">
        <v>29</v>
      </c>
      <c r="B8" s="6" t="s">
        <v>13</v>
      </c>
      <c r="C8" s="6" t="s">
        <v>8</v>
      </c>
      <c r="D8" s="3" t="s">
        <v>9</v>
      </c>
      <c r="E8" s="6" t="s">
        <v>14</v>
      </c>
      <c r="F8" s="3" t="s">
        <v>30</v>
      </c>
      <c r="G8" s="6" t="s">
        <v>31</v>
      </c>
      <c r="H8" s="22" t="s">
        <v>692</v>
      </c>
    </row>
    <row r="9" spans="1:9" x14ac:dyDescent="0.25">
      <c r="A9" s="6" t="s">
        <v>32</v>
      </c>
      <c r="B9" s="6" t="s">
        <v>13</v>
      </c>
      <c r="C9" s="6" t="s">
        <v>8</v>
      </c>
      <c r="D9" s="3" t="s">
        <v>9</v>
      </c>
      <c r="E9" s="6" t="s">
        <v>14</v>
      </c>
      <c r="F9" s="3" t="s">
        <v>33</v>
      </c>
      <c r="G9" s="6" t="s">
        <v>34</v>
      </c>
      <c r="H9" s="22" t="s">
        <v>693</v>
      </c>
    </row>
    <row r="10" spans="1:9" x14ac:dyDescent="0.25">
      <c r="A10" s="6" t="s">
        <v>35</v>
      </c>
      <c r="B10" s="6" t="s">
        <v>13</v>
      </c>
      <c r="C10" s="6" t="s">
        <v>8</v>
      </c>
      <c r="D10" s="3" t="s">
        <v>9</v>
      </c>
      <c r="E10" s="6" t="s">
        <v>14</v>
      </c>
      <c r="F10" s="3" t="s">
        <v>36</v>
      </c>
      <c r="G10" s="6" t="s">
        <v>37</v>
      </c>
      <c r="H10" s="22" t="s">
        <v>694</v>
      </c>
    </row>
    <row r="11" spans="1:9" x14ac:dyDescent="0.25">
      <c r="A11" s="6" t="s">
        <v>38</v>
      </c>
      <c r="B11" s="6" t="s">
        <v>13</v>
      </c>
      <c r="C11" s="6" t="s">
        <v>8</v>
      </c>
      <c r="D11" s="6" t="s">
        <v>9</v>
      </c>
      <c r="E11" s="6" t="s">
        <v>14</v>
      </c>
      <c r="F11" s="6" t="s">
        <v>39</v>
      </c>
      <c r="G11" s="6" t="s">
        <v>40</v>
      </c>
      <c r="H11" s="22" t="s">
        <v>695</v>
      </c>
    </row>
    <row r="12" spans="1:9" x14ac:dyDescent="0.25">
      <c r="A12" s="7" t="s">
        <v>41</v>
      </c>
      <c r="B12" s="6" t="s">
        <v>13</v>
      </c>
      <c r="C12" s="6" t="s">
        <v>8</v>
      </c>
      <c r="D12" s="3" t="s">
        <v>9</v>
      </c>
      <c r="E12" s="6" t="s">
        <v>14</v>
      </c>
      <c r="F12" s="3" t="s">
        <v>42</v>
      </c>
      <c r="G12" s="6" t="s">
        <v>43</v>
      </c>
      <c r="H12" s="22" t="s">
        <v>696</v>
      </c>
    </row>
    <row r="13" spans="1:9" x14ac:dyDescent="0.25">
      <c r="A13" s="6" t="s">
        <v>44</v>
      </c>
      <c r="B13" s="6" t="s">
        <v>13</v>
      </c>
      <c r="C13" s="6" t="s">
        <v>8</v>
      </c>
      <c r="D13" s="6" t="s">
        <v>9</v>
      </c>
      <c r="E13" s="6" t="s">
        <v>14</v>
      </c>
      <c r="F13" s="6" t="s">
        <v>45</v>
      </c>
      <c r="G13" s="6" t="s">
        <v>46</v>
      </c>
      <c r="H13" s="22" t="s">
        <v>697</v>
      </c>
    </row>
    <row r="14" spans="1:9" x14ac:dyDescent="0.25">
      <c r="A14" s="7" t="s">
        <v>47</v>
      </c>
      <c r="B14" s="6" t="s">
        <v>13</v>
      </c>
      <c r="C14" s="6" t="s">
        <v>8</v>
      </c>
      <c r="D14" s="6" t="s">
        <v>48</v>
      </c>
      <c r="E14" s="6" t="s">
        <v>14</v>
      </c>
      <c r="F14" s="7" t="s">
        <v>49</v>
      </c>
      <c r="G14" s="7" t="s">
        <v>50</v>
      </c>
      <c r="H14" s="22" t="s">
        <v>698</v>
      </c>
    </row>
    <row r="15" spans="1:9" x14ac:dyDescent="0.25">
      <c r="A15" s="6" t="s">
        <v>51</v>
      </c>
      <c r="B15" s="6" t="s">
        <v>13</v>
      </c>
      <c r="C15" s="6" t="s">
        <v>8</v>
      </c>
      <c r="D15" s="6" t="s">
        <v>48</v>
      </c>
      <c r="E15" s="6" t="s">
        <v>14</v>
      </c>
      <c r="F15" s="7" t="s">
        <v>52</v>
      </c>
      <c r="G15" s="7" t="s">
        <v>53</v>
      </c>
      <c r="H15" s="22" t="s">
        <v>699</v>
      </c>
    </row>
    <row r="16" spans="1:9" x14ac:dyDescent="0.25">
      <c r="A16" s="6" t="s">
        <v>54</v>
      </c>
      <c r="B16" s="6" t="s">
        <v>13</v>
      </c>
      <c r="C16" s="6" t="s">
        <v>8</v>
      </c>
      <c r="D16" s="6" t="s">
        <v>48</v>
      </c>
      <c r="E16" s="6" t="s">
        <v>14</v>
      </c>
      <c r="F16" s="7" t="s">
        <v>55</v>
      </c>
      <c r="G16" s="7" t="s">
        <v>56</v>
      </c>
      <c r="H16" s="22" t="s">
        <v>700</v>
      </c>
    </row>
    <row r="17" spans="1:8" x14ac:dyDescent="0.25">
      <c r="A17" s="6" t="s">
        <v>57</v>
      </c>
      <c r="B17" s="6" t="s">
        <v>58</v>
      </c>
      <c r="C17" s="6" t="s">
        <v>8</v>
      </c>
      <c r="D17" s="6" t="s">
        <v>48</v>
      </c>
      <c r="E17" s="6" t="s">
        <v>14</v>
      </c>
      <c r="F17" s="7" t="s">
        <v>59</v>
      </c>
      <c r="G17" s="7" t="s">
        <v>60</v>
      </c>
      <c r="H17" s="22" t="s">
        <v>701</v>
      </c>
    </row>
    <row r="18" spans="1:8" x14ac:dyDescent="0.25">
      <c r="A18" s="6" t="s">
        <v>61</v>
      </c>
      <c r="B18" s="6" t="s">
        <v>58</v>
      </c>
      <c r="C18" s="6" t="s">
        <v>8</v>
      </c>
      <c r="D18" s="6" t="s">
        <v>48</v>
      </c>
      <c r="E18" s="6" t="s">
        <v>14</v>
      </c>
      <c r="F18" s="7" t="s">
        <v>62</v>
      </c>
      <c r="G18" s="7" t="s">
        <v>63</v>
      </c>
      <c r="H18" s="22" t="s">
        <v>702</v>
      </c>
    </row>
    <row r="19" spans="1:8" x14ac:dyDescent="0.25">
      <c r="A19" s="6" t="s">
        <v>64</v>
      </c>
      <c r="B19" s="6" t="s">
        <v>58</v>
      </c>
      <c r="C19" s="6">
        <v>4</v>
      </c>
      <c r="D19" s="6" t="s">
        <v>48</v>
      </c>
      <c r="E19" s="6" t="s">
        <v>14</v>
      </c>
      <c r="F19" s="7" t="s">
        <v>65</v>
      </c>
      <c r="G19" s="7" t="s">
        <v>66</v>
      </c>
      <c r="H19" s="22" t="s">
        <v>703</v>
      </c>
    </row>
    <row r="20" spans="1:8" x14ac:dyDescent="0.25">
      <c r="A20" s="3" t="s">
        <v>67</v>
      </c>
      <c r="B20" s="6" t="s">
        <v>58</v>
      </c>
      <c r="C20" s="6" t="s">
        <v>8</v>
      </c>
      <c r="D20" s="6" t="s">
        <v>48</v>
      </c>
      <c r="E20" s="6" t="s">
        <v>14</v>
      </c>
      <c r="F20" s="3" t="s">
        <v>68</v>
      </c>
      <c r="G20" s="6" t="s">
        <v>69</v>
      </c>
      <c r="H20" s="22" t="s">
        <v>704</v>
      </c>
    </row>
    <row r="21" spans="1:8" ht="30" x14ac:dyDescent="0.25">
      <c r="A21" s="6" t="s">
        <v>70</v>
      </c>
      <c r="B21" s="6" t="s">
        <v>58</v>
      </c>
      <c r="C21" s="3" t="s">
        <v>8</v>
      </c>
      <c r="D21" s="6" t="s">
        <v>48</v>
      </c>
      <c r="E21" s="6" t="s">
        <v>14</v>
      </c>
      <c r="F21" s="3" t="s">
        <v>71</v>
      </c>
      <c r="G21" s="3" t="s">
        <v>72</v>
      </c>
      <c r="H21" s="22" t="s">
        <v>705</v>
      </c>
    </row>
    <row r="22" spans="1:8" x14ac:dyDescent="0.25">
      <c r="A22" s="3" t="s">
        <v>73</v>
      </c>
      <c r="B22" s="6" t="s">
        <v>58</v>
      </c>
      <c r="C22" s="6" t="s">
        <v>8</v>
      </c>
      <c r="D22" s="6" t="s">
        <v>7</v>
      </c>
      <c r="E22" s="6" t="s">
        <v>14</v>
      </c>
      <c r="F22" s="6" t="s">
        <v>74</v>
      </c>
      <c r="G22" s="6" t="s">
        <v>75</v>
      </c>
      <c r="H22" s="22" t="s">
        <v>706</v>
      </c>
    </row>
    <row r="23" spans="1:8" x14ac:dyDescent="0.25">
      <c r="A23" s="6" t="s">
        <v>76</v>
      </c>
      <c r="B23" s="6" t="s">
        <v>58</v>
      </c>
      <c r="C23" s="3" t="s">
        <v>8</v>
      </c>
      <c r="D23" s="6" t="s">
        <v>48</v>
      </c>
      <c r="E23" s="6" t="s">
        <v>14</v>
      </c>
      <c r="F23" s="8" t="s">
        <v>77</v>
      </c>
      <c r="G23" s="8" t="s">
        <v>78</v>
      </c>
      <c r="H23" s="22" t="s">
        <v>707</v>
      </c>
    </row>
    <row r="24" spans="1:8" x14ac:dyDescent="0.25">
      <c r="A24" s="3" t="s">
        <v>79</v>
      </c>
      <c r="B24" s="6" t="s">
        <v>58</v>
      </c>
      <c r="C24" s="3" t="s">
        <v>8</v>
      </c>
      <c r="D24" s="6" t="s">
        <v>48</v>
      </c>
      <c r="E24" s="6" t="s">
        <v>14</v>
      </c>
      <c r="F24" s="3" t="s">
        <v>80</v>
      </c>
      <c r="G24" s="3" t="s">
        <v>81</v>
      </c>
      <c r="H24" s="22" t="s">
        <v>708</v>
      </c>
    </row>
    <row r="25" spans="1:8" x14ac:dyDescent="0.25">
      <c r="A25" s="6" t="s">
        <v>82</v>
      </c>
      <c r="B25" s="6" t="s">
        <v>58</v>
      </c>
      <c r="C25" s="6" t="s">
        <v>8</v>
      </c>
      <c r="D25" s="6" t="s">
        <v>48</v>
      </c>
      <c r="E25" s="6" t="s">
        <v>14</v>
      </c>
      <c r="F25" s="6" t="s">
        <v>83</v>
      </c>
      <c r="G25" s="6" t="s">
        <v>84</v>
      </c>
      <c r="H25" s="22" t="s">
        <v>709</v>
      </c>
    </row>
    <row r="26" spans="1:8" x14ac:dyDescent="0.25">
      <c r="A26" s="7" t="s">
        <v>85</v>
      </c>
      <c r="B26" s="6" t="s">
        <v>58</v>
      </c>
      <c r="C26" s="6" t="s">
        <v>8</v>
      </c>
      <c r="D26" s="6" t="s">
        <v>48</v>
      </c>
      <c r="E26" s="6" t="s">
        <v>14</v>
      </c>
      <c r="F26" s="6" t="s">
        <v>86</v>
      </c>
      <c r="G26" s="6" t="s">
        <v>87</v>
      </c>
      <c r="H26" s="22" t="s">
        <v>710</v>
      </c>
    </row>
    <row r="27" spans="1:8" ht="30" x14ac:dyDescent="0.25">
      <c r="A27" s="6" t="s">
        <v>88</v>
      </c>
      <c r="B27" s="6" t="s">
        <v>58</v>
      </c>
      <c r="C27" s="6" t="s">
        <v>8</v>
      </c>
      <c r="D27" s="6" t="s">
        <v>7</v>
      </c>
      <c r="E27" s="6" t="s">
        <v>8</v>
      </c>
      <c r="F27" s="6" t="s">
        <v>89</v>
      </c>
      <c r="G27" s="6" t="s">
        <v>90</v>
      </c>
      <c r="H27" s="22" t="s">
        <v>711</v>
      </c>
    </row>
    <row r="28" spans="1:8" x14ac:dyDescent="0.25">
      <c r="A28" s="6" t="s">
        <v>91</v>
      </c>
      <c r="B28" s="6" t="s">
        <v>58</v>
      </c>
      <c r="C28" s="6" t="s">
        <v>8</v>
      </c>
      <c r="D28" s="6" t="s">
        <v>7</v>
      </c>
      <c r="E28" s="6" t="s">
        <v>8</v>
      </c>
      <c r="F28" s="6" t="s">
        <v>92</v>
      </c>
      <c r="G28" s="6" t="s">
        <v>93</v>
      </c>
      <c r="H28" s="22" t="s">
        <v>712</v>
      </c>
    </row>
    <row r="29" spans="1:8" x14ac:dyDescent="0.25">
      <c r="A29" s="6" t="s">
        <v>94</v>
      </c>
      <c r="B29" s="6" t="s">
        <v>58</v>
      </c>
      <c r="C29" s="6" t="s">
        <v>8</v>
      </c>
      <c r="D29" s="6" t="s">
        <v>7</v>
      </c>
      <c r="E29" s="6" t="s">
        <v>8</v>
      </c>
      <c r="F29" s="6" t="s">
        <v>95</v>
      </c>
      <c r="G29" s="6" t="s">
        <v>96</v>
      </c>
      <c r="H29" s="22" t="s">
        <v>713</v>
      </c>
    </row>
    <row r="30" spans="1:8" x14ac:dyDescent="0.25">
      <c r="A30" s="6" t="s">
        <v>97</v>
      </c>
      <c r="B30" s="6" t="s">
        <v>58</v>
      </c>
      <c r="C30" s="3" t="s">
        <v>8</v>
      </c>
      <c r="D30" s="6" t="s">
        <v>7</v>
      </c>
      <c r="E30" s="6" t="s">
        <v>14</v>
      </c>
      <c r="F30" s="3" t="s">
        <v>98</v>
      </c>
      <c r="G30" s="3" t="s">
        <v>99</v>
      </c>
      <c r="H30" s="22" t="s">
        <v>714</v>
      </c>
    </row>
    <row r="31" spans="1:8" ht="30" x14ac:dyDescent="0.25">
      <c r="A31" s="3" t="s">
        <v>100</v>
      </c>
      <c r="B31" s="6" t="s">
        <v>58</v>
      </c>
      <c r="C31" s="3" t="s">
        <v>8</v>
      </c>
      <c r="D31" s="6" t="s">
        <v>7</v>
      </c>
      <c r="E31" s="6" t="s">
        <v>14</v>
      </c>
      <c r="F31" s="3" t="s">
        <v>101</v>
      </c>
      <c r="G31" s="3" t="s">
        <v>102</v>
      </c>
      <c r="H31" s="22" t="s">
        <v>715</v>
      </c>
    </row>
    <row r="32" spans="1:8" x14ac:dyDescent="0.25">
      <c r="A32" s="6" t="s">
        <v>103</v>
      </c>
      <c r="B32" s="6" t="s">
        <v>58</v>
      </c>
      <c r="C32" s="6" t="s">
        <v>8</v>
      </c>
      <c r="D32" s="6" t="s">
        <v>7</v>
      </c>
      <c r="E32" s="6" t="s">
        <v>14</v>
      </c>
      <c r="F32" s="4" t="s">
        <v>104</v>
      </c>
      <c r="G32" s="6" t="s">
        <v>105</v>
      </c>
      <c r="H32" s="22" t="s">
        <v>716</v>
      </c>
    </row>
    <row r="33" spans="1:8" x14ac:dyDescent="0.25">
      <c r="A33" s="6" t="s">
        <v>106</v>
      </c>
      <c r="B33" s="6" t="s">
        <v>58</v>
      </c>
      <c r="C33" s="6" t="s">
        <v>8</v>
      </c>
      <c r="D33" s="6" t="s">
        <v>7</v>
      </c>
      <c r="E33" s="6" t="s">
        <v>8</v>
      </c>
      <c r="F33" s="6" t="s">
        <v>107</v>
      </c>
      <c r="G33" s="6" t="s">
        <v>108</v>
      </c>
      <c r="H33" s="22" t="s">
        <v>717</v>
      </c>
    </row>
    <row r="34" spans="1:8" x14ac:dyDescent="0.25">
      <c r="A34" s="6" t="s">
        <v>109</v>
      </c>
      <c r="B34" s="9" t="s">
        <v>58</v>
      </c>
      <c r="C34" s="9" t="s">
        <v>8</v>
      </c>
      <c r="D34" s="6" t="s">
        <v>7</v>
      </c>
      <c r="E34" s="6" t="s">
        <v>14</v>
      </c>
      <c r="F34" s="10" t="s">
        <v>110</v>
      </c>
      <c r="G34" s="9" t="s">
        <v>111</v>
      </c>
      <c r="H34" s="22" t="s">
        <v>718</v>
      </c>
    </row>
    <row r="35" spans="1:8" x14ac:dyDescent="0.25">
      <c r="A35" s="9" t="s">
        <v>112</v>
      </c>
      <c r="B35" s="6" t="s">
        <v>58</v>
      </c>
      <c r="C35" s="6" t="s">
        <v>8</v>
      </c>
      <c r="D35" s="6" t="s">
        <v>7</v>
      </c>
      <c r="E35" s="6" t="s">
        <v>14</v>
      </c>
      <c r="F35" s="4" t="s">
        <v>113</v>
      </c>
      <c r="G35" s="6" t="e">
        <f>KM6^#REF!%</f>
        <v>#REF!</v>
      </c>
      <c r="H35" s="22" t="s">
        <v>719</v>
      </c>
    </row>
    <row r="36" spans="1:8" x14ac:dyDescent="0.25">
      <c r="A36" s="6" t="s">
        <v>114</v>
      </c>
      <c r="B36" s="9" t="s">
        <v>58</v>
      </c>
      <c r="C36" s="9" t="s">
        <v>8</v>
      </c>
      <c r="D36" s="6" t="s">
        <v>7</v>
      </c>
      <c r="E36" s="6" t="s">
        <v>14</v>
      </c>
      <c r="F36" s="10" t="s">
        <v>115</v>
      </c>
      <c r="G36" s="9" t="s">
        <v>116</v>
      </c>
      <c r="H36" s="22" t="s">
        <v>720</v>
      </c>
    </row>
    <row r="37" spans="1:8" x14ac:dyDescent="0.25">
      <c r="A37" s="9" t="s">
        <v>117</v>
      </c>
      <c r="B37" s="7" t="s">
        <v>58</v>
      </c>
      <c r="C37" s="7" t="s">
        <v>8</v>
      </c>
      <c r="D37" s="7" t="s">
        <v>118</v>
      </c>
      <c r="E37" s="6" t="s">
        <v>14</v>
      </c>
      <c r="F37" s="7" t="s">
        <v>119</v>
      </c>
      <c r="G37" s="7" t="s">
        <v>120</v>
      </c>
      <c r="H37" s="22" t="s">
        <v>721</v>
      </c>
    </row>
    <row r="38" spans="1:8" x14ac:dyDescent="0.25">
      <c r="A38" s="7" t="s">
        <v>121</v>
      </c>
      <c r="B38" s="6" t="s">
        <v>58</v>
      </c>
      <c r="C38" s="3" t="s">
        <v>8</v>
      </c>
      <c r="D38" s="7" t="s">
        <v>118</v>
      </c>
      <c r="E38" s="6" t="s">
        <v>14</v>
      </c>
      <c r="F38" s="3" t="s">
        <v>122</v>
      </c>
      <c r="G38" s="3" t="s">
        <v>123</v>
      </c>
      <c r="H38" s="22" t="s">
        <v>722</v>
      </c>
    </row>
    <row r="39" spans="1:8" x14ac:dyDescent="0.25">
      <c r="A39" s="3" t="s">
        <v>124</v>
      </c>
      <c r="B39" s="6" t="s">
        <v>58</v>
      </c>
      <c r="C39" s="3" t="s">
        <v>8</v>
      </c>
      <c r="D39" s="7" t="s">
        <v>118</v>
      </c>
      <c r="E39" s="6" t="s">
        <v>14</v>
      </c>
      <c r="F39" s="3" t="s">
        <v>125</v>
      </c>
      <c r="G39" s="3" t="s">
        <v>126</v>
      </c>
      <c r="H39" s="22" t="s">
        <v>723</v>
      </c>
    </row>
    <row r="40" spans="1:8" x14ac:dyDescent="0.25">
      <c r="A40" s="3" t="s">
        <v>127</v>
      </c>
      <c r="B40" s="9" t="s">
        <v>58</v>
      </c>
      <c r="C40" s="9"/>
      <c r="D40" s="7" t="s">
        <v>118</v>
      </c>
      <c r="E40" s="6" t="s">
        <v>14</v>
      </c>
      <c r="F40" s="3" t="s">
        <v>128</v>
      </c>
      <c r="G40" s="9" t="s">
        <v>129</v>
      </c>
      <c r="H40" s="22" t="s">
        <v>724</v>
      </c>
    </row>
    <row r="41" spans="1:8" x14ac:dyDescent="0.25">
      <c r="A41" s="9" t="s">
        <v>130</v>
      </c>
      <c r="B41" s="6" t="s">
        <v>58</v>
      </c>
      <c r="C41" s="6" t="s">
        <v>8</v>
      </c>
      <c r="D41" s="7" t="s">
        <v>118</v>
      </c>
      <c r="E41" s="6" t="s">
        <v>14</v>
      </c>
      <c r="F41" s="6" t="s">
        <v>131</v>
      </c>
      <c r="G41" s="6" t="s">
        <v>132</v>
      </c>
      <c r="H41" s="22" t="s">
        <v>725</v>
      </c>
    </row>
    <row r="42" spans="1:8" x14ac:dyDescent="0.25">
      <c r="A42" s="6" t="s">
        <v>133</v>
      </c>
      <c r="B42" s="6" t="s">
        <v>134</v>
      </c>
      <c r="C42" s="6" t="s">
        <v>8</v>
      </c>
      <c r="D42" s="7" t="s">
        <v>118</v>
      </c>
      <c r="E42" s="6" t="s">
        <v>14</v>
      </c>
      <c r="F42" s="3" t="s">
        <v>135</v>
      </c>
      <c r="G42" s="6" t="s">
        <v>136</v>
      </c>
      <c r="H42" s="22" t="s">
        <v>726</v>
      </c>
    </row>
    <row r="43" spans="1:8" x14ac:dyDescent="0.25">
      <c r="A43" s="6" t="s">
        <v>137</v>
      </c>
      <c r="B43" s="11" t="s">
        <v>134</v>
      </c>
      <c r="C43" s="6" t="s">
        <v>8</v>
      </c>
      <c r="D43" s="7" t="s">
        <v>118</v>
      </c>
      <c r="E43" s="6" t="s">
        <v>14</v>
      </c>
      <c r="F43" s="3" t="s">
        <v>138</v>
      </c>
      <c r="G43" s="6" t="s">
        <v>139</v>
      </c>
      <c r="H43" s="22" t="s">
        <v>727</v>
      </c>
    </row>
    <row r="44" spans="1:8" x14ac:dyDescent="0.25">
      <c r="A44" s="6" t="s">
        <v>140</v>
      </c>
      <c r="B44" s="11" t="s">
        <v>134</v>
      </c>
      <c r="C44" s="6" t="s">
        <v>8</v>
      </c>
      <c r="D44" s="7" t="s">
        <v>118</v>
      </c>
      <c r="E44" s="6" t="s">
        <v>14</v>
      </c>
      <c r="F44" s="3" t="s">
        <v>141</v>
      </c>
      <c r="G44" s="6" t="s">
        <v>142</v>
      </c>
      <c r="H44" s="22" t="s">
        <v>728</v>
      </c>
    </row>
    <row r="45" spans="1:8" x14ac:dyDescent="0.25">
      <c r="A45" s="6" t="s">
        <v>143</v>
      </c>
      <c r="B45" s="9" t="s">
        <v>134</v>
      </c>
      <c r="C45" s="9" t="s">
        <v>144</v>
      </c>
      <c r="D45" s="7" t="s">
        <v>118</v>
      </c>
      <c r="E45" s="6" t="s">
        <v>14</v>
      </c>
      <c r="F45" s="5" t="s">
        <v>145</v>
      </c>
      <c r="G45" s="9" t="s">
        <v>146</v>
      </c>
      <c r="H45" s="22" t="s">
        <v>729</v>
      </c>
    </row>
    <row r="46" spans="1:8" x14ac:dyDescent="0.25">
      <c r="A46" s="9" t="s">
        <v>147</v>
      </c>
      <c r="B46" s="11" t="s">
        <v>134</v>
      </c>
      <c r="C46" s="3" t="s">
        <v>8</v>
      </c>
      <c r="D46" s="7" t="s">
        <v>118</v>
      </c>
      <c r="E46" s="6" t="s">
        <v>14</v>
      </c>
      <c r="F46" s="3" t="s">
        <v>148</v>
      </c>
      <c r="G46" s="3" t="s">
        <v>149</v>
      </c>
      <c r="H46" s="22" t="s">
        <v>730</v>
      </c>
    </row>
    <row r="47" spans="1:8" x14ac:dyDescent="0.25">
      <c r="A47" s="3" t="s">
        <v>150</v>
      </c>
      <c r="B47" s="9" t="s">
        <v>134</v>
      </c>
      <c r="C47" s="9" t="s">
        <v>144</v>
      </c>
      <c r="D47" s="7" t="s">
        <v>118</v>
      </c>
      <c r="E47" s="6" t="s">
        <v>14</v>
      </c>
      <c r="F47" s="5" t="s">
        <v>151</v>
      </c>
      <c r="G47" s="9" t="s">
        <v>152</v>
      </c>
      <c r="H47" s="22" t="s">
        <v>731</v>
      </c>
    </row>
    <row r="48" spans="1:8" x14ac:dyDescent="0.25">
      <c r="A48" s="9" t="s">
        <v>153</v>
      </c>
      <c r="B48" s="11" t="s">
        <v>134</v>
      </c>
      <c r="C48" s="3" t="s">
        <v>8</v>
      </c>
      <c r="D48" s="7" t="s">
        <v>118</v>
      </c>
      <c r="E48" s="6" t="s">
        <v>14</v>
      </c>
      <c r="F48" s="3" t="s">
        <v>154</v>
      </c>
      <c r="G48" s="3" t="s">
        <v>155</v>
      </c>
      <c r="H48" s="22" t="s">
        <v>732</v>
      </c>
    </row>
    <row r="49" spans="1:8" x14ac:dyDescent="0.25">
      <c r="A49" s="3" t="s">
        <v>156</v>
      </c>
      <c r="B49" s="11" t="s">
        <v>134</v>
      </c>
      <c r="C49" s="3" t="s">
        <v>8</v>
      </c>
      <c r="D49" s="7" t="s">
        <v>118</v>
      </c>
      <c r="E49" s="6" t="s">
        <v>14</v>
      </c>
      <c r="F49" s="3" t="s">
        <v>157</v>
      </c>
      <c r="G49" s="3" t="s">
        <v>158</v>
      </c>
      <c r="H49" s="22" t="s">
        <v>733</v>
      </c>
    </row>
    <row r="50" spans="1:8" x14ac:dyDescent="0.25">
      <c r="A50" s="3" t="s">
        <v>159</v>
      </c>
      <c r="B50" s="11" t="s">
        <v>134</v>
      </c>
      <c r="C50" s="3" t="s">
        <v>8</v>
      </c>
      <c r="D50" s="7" t="s">
        <v>118</v>
      </c>
      <c r="E50" s="6" t="s">
        <v>14</v>
      </c>
      <c r="F50" s="3" t="s">
        <v>160</v>
      </c>
      <c r="G50" s="3" t="s">
        <v>161</v>
      </c>
      <c r="H50" s="22" t="s">
        <v>734</v>
      </c>
    </row>
    <row r="51" spans="1:8" x14ac:dyDescent="0.25">
      <c r="A51" s="3" t="s">
        <v>162</v>
      </c>
      <c r="B51" s="6" t="s">
        <v>134</v>
      </c>
      <c r="C51" s="6" t="s">
        <v>8</v>
      </c>
      <c r="D51" s="7" t="s">
        <v>118</v>
      </c>
      <c r="E51" s="6" t="s">
        <v>14</v>
      </c>
      <c r="F51" s="6" t="s">
        <v>163</v>
      </c>
      <c r="G51" s="6" t="s">
        <v>164</v>
      </c>
      <c r="H51" s="22" t="s">
        <v>735</v>
      </c>
    </row>
    <row r="52" spans="1:8" x14ac:dyDescent="0.25">
      <c r="A52" s="6" t="s">
        <v>165</v>
      </c>
      <c r="B52" s="11" t="s">
        <v>134</v>
      </c>
      <c r="C52" s="3" t="s">
        <v>8</v>
      </c>
      <c r="D52" s="7" t="s">
        <v>118</v>
      </c>
      <c r="E52" s="6" t="s">
        <v>14</v>
      </c>
      <c r="F52" s="3" t="s">
        <v>166</v>
      </c>
      <c r="G52" s="3" t="s">
        <v>167</v>
      </c>
      <c r="H52" s="22" t="s">
        <v>736</v>
      </c>
    </row>
    <row r="53" spans="1:8" x14ac:dyDescent="0.25">
      <c r="A53" s="3" t="s">
        <v>168</v>
      </c>
      <c r="B53" s="11" t="s">
        <v>134</v>
      </c>
      <c r="C53" s="3" t="s">
        <v>8</v>
      </c>
      <c r="D53" s="7" t="s">
        <v>118</v>
      </c>
      <c r="E53" s="6" t="s">
        <v>14</v>
      </c>
      <c r="F53" s="3" t="s">
        <v>169</v>
      </c>
      <c r="G53" s="3" t="s">
        <v>170</v>
      </c>
      <c r="H53" s="22" t="s">
        <v>737</v>
      </c>
    </row>
    <row r="54" spans="1:8" ht="30" x14ac:dyDescent="0.25">
      <c r="A54" s="3" t="s">
        <v>171</v>
      </c>
      <c r="B54" s="11" t="s">
        <v>134</v>
      </c>
      <c r="C54" s="3" t="s">
        <v>8</v>
      </c>
      <c r="D54" s="7" t="s">
        <v>118</v>
      </c>
      <c r="E54" s="6" t="s">
        <v>14</v>
      </c>
      <c r="F54" s="3" t="s">
        <v>172</v>
      </c>
      <c r="G54" s="3" t="s">
        <v>173</v>
      </c>
      <c r="H54" s="22" t="s">
        <v>738</v>
      </c>
    </row>
    <row r="55" spans="1:8" x14ac:dyDescent="0.25">
      <c r="A55" s="3" t="s">
        <v>174</v>
      </c>
      <c r="B55" s="11" t="s">
        <v>134</v>
      </c>
      <c r="C55" s="3" t="s">
        <v>8</v>
      </c>
      <c r="D55" s="7" t="s">
        <v>118</v>
      </c>
      <c r="E55" s="6" t="s">
        <v>14</v>
      </c>
      <c r="F55" s="3" t="s">
        <v>175</v>
      </c>
      <c r="G55" s="3" t="s">
        <v>176</v>
      </c>
      <c r="H55" s="22" t="s">
        <v>739</v>
      </c>
    </row>
    <row r="56" spans="1:8" x14ac:dyDescent="0.25">
      <c r="A56" s="3" t="s">
        <v>177</v>
      </c>
      <c r="B56" s="11" t="s">
        <v>134</v>
      </c>
      <c r="C56" s="3" t="s">
        <v>8</v>
      </c>
      <c r="D56" s="7" t="s">
        <v>118</v>
      </c>
      <c r="E56" s="6" t="s">
        <v>14</v>
      </c>
      <c r="F56" s="3" t="s">
        <v>178</v>
      </c>
      <c r="G56" s="3" t="s">
        <v>179</v>
      </c>
      <c r="H56" s="22" t="s">
        <v>740</v>
      </c>
    </row>
    <row r="57" spans="1:8" x14ac:dyDescent="0.25">
      <c r="A57" s="3" t="s">
        <v>180</v>
      </c>
      <c r="B57" s="11" t="s">
        <v>134</v>
      </c>
      <c r="C57" s="3" t="s">
        <v>8</v>
      </c>
      <c r="D57" s="7" t="s">
        <v>118</v>
      </c>
      <c r="E57" s="6" t="s">
        <v>14</v>
      </c>
      <c r="F57" s="3" t="s">
        <v>181</v>
      </c>
      <c r="G57" s="3" t="s">
        <v>182</v>
      </c>
      <c r="H57" s="22" t="s">
        <v>741</v>
      </c>
    </row>
    <row r="58" spans="1:8" x14ac:dyDescent="0.25">
      <c r="A58" s="3" t="s">
        <v>183</v>
      </c>
      <c r="B58" s="11" t="s">
        <v>134</v>
      </c>
      <c r="C58" s="3" t="s">
        <v>8</v>
      </c>
      <c r="D58" s="7" t="s">
        <v>118</v>
      </c>
      <c r="E58" s="6" t="s">
        <v>14</v>
      </c>
      <c r="F58" s="3" t="s">
        <v>184</v>
      </c>
      <c r="G58" s="3" t="s">
        <v>185</v>
      </c>
      <c r="H58" s="22" t="s">
        <v>742</v>
      </c>
    </row>
    <row r="59" spans="1:8" x14ac:dyDescent="0.25">
      <c r="A59" s="3" t="s">
        <v>186</v>
      </c>
      <c r="B59" s="11" t="s">
        <v>134</v>
      </c>
      <c r="C59" s="3" t="s">
        <v>8</v>
      </c>
      <c r="D59" s="7" t="s">
        <v>118</v>
      </c>
      <c r="E59" s="6" t="s">
        <v>14</v>
      </c>
      <c r="F59" s="3" t="s">
        <v>187</v>
      </c>
      <c r="G59" s="3" t="s">
        <v>188</v>
      </c>
      <c r="H59" s="22" t="s">
        <v>743</v>
      </c>
    </row>
    <row r="60" spans="1:8" x14ac:dyDescent="0.25">
      <c r="A60" s="3" t="s">
        <v>189</v>
      </c>
      <c r="B60" s="11" t="s">
        <v>134</v>
      </c>
      <c r="C60" s="3" t="s">
        <v>8</v>
      </c>
      <c r="D60" s="7" t="s">
        <v>118</v>
      </c>
      <c r="E60" s="6" t="s">
        <v>14</v>
      </c>
      <c r="F60" s="3" t="s">
        <v>190</v>
      </c>
      <c r="G60" s="3" t="s">
        <v>191</v>
      </c>
      <c r="H60" s="22" t="s">
        <v>744</v>
      </c>
    </row>
    <row r="61" spans="1:8" x14ac:dyDescent="0.25">
      <c r="A61" s="3" t="s">
        <v>192</v>
      </c>
      <c r="B61" s="11" t="s">
        <v>134</v>
      </c>
      <c r="C61" s="3" t="s">
        <v>8</v>
      </c>
      <c r="D61" s="7" t="s">
        <v>118</v>
      </c>
      <c r="E61" s="6" t="s">
        <v>14</v>
      </c>
      <c r="F61" s="3" t="s">
        <v>193</v>
      </c>
      <c r="G61" s="3" t="s">
        <v>194</v>
      </c>
      <c r="H61" s="22" t="s">
        <v>745</v>
      </c>
    </row>
    <row r="62" spans="1:8" x14ac:dyDescent="0.25">
      <c r="A62" s="3" t="s">
        <v>195</v>
      </c>
      <c r="B62" s="11" t="s">
        <v>134</v>
      </c>
      <c r="C62" s="3" t="s">
        <v>8</v>
      </c>
      <c r="D62" s="7" t="s">
        <v>118</v>
      </c>
      <c r="E62" s="6" t="s">
        <v>14</v>
      </c>
      <c r="F62" s="3" t="s">
        <v>196</v>
      </c>
      <c r="G62" s="3" t="s">
        <v>197</v>
      </c>
      <c r="H62" s="22" t="s">
        <v>746</v>
      </c>
    </row>
    <row r="63" spans="1:8" x14ac:dyDescent="0.25">
      <c r="A63" s="3" t="s">
        <v>198</v>
      </c>
      <c r="B63" s="11" t="s">
        <v>134</v>
      </c>
      <c r="C63" s="3" t="s">
        <v>8</v>
      </c>
      <c r="D63" s="7" t="s">
        <v>118</v>
      </c>
      <c r="E63" s="6" t="s">
        <v>14</v>
      </c>
      <c r="F63" s="3" t="s">
        <v>199</v>
      </c>
      <c r="G63" s="3" t="s">
        <v>200</v>
      </c>
      <c r="H63" s="22" t="s">
        <v>747</v>
      </c>
    </row>
    <row r="64" spans="1:8" x14ac:dyDescent="0.25">
      <c r="A64" s="3" t="s">
        <v>201</v>
      </c>
      <c r="B64" s="11" t="s">
        <v>134</v>
      </c>
      <c r="C64" s="3" t="s">
        <v>8</v>
      </c>
      <c r="D64" s="7" t="s">
        <v>118</v>
      </c>
      <c r="E64" s="6" t="s">
        <v>14</v>
      </c>
      <c r="F64" s="3" t="s">
        <v>202</v>
      </c>
      <c r="G64" s="3" t="s">
        <v>203</v>
      </c>
      <c r="H64" s="22" t="s">
        <v>748</v>
      </c>
    </row>
    <row r="65" spans="1:8" x14ac:dyDescent="0.25">
      <c r="A65" s="3" t="s">
        <v>204</v>
      </c>
      <c r="B65" s="11" t="s">
        <v>134</v>
      </c>
      <c r="C65" s="9" t="s">
        <v>8</v>
      </c>
      <c r="D65" s="7" t="s">
        <v>118</v>
      </c>
      <c r="E65" s="6" t="s">
        <v>14</v>
      </c>
      <c r="F65" s="9" t="s">
        <v>205</v>
      </c>
      <c r="G65" s="9" t="s">
        <v>206</v>
      </c>
      <c r="H65" s="22" t="s">
        <v>749</v>
      </c>
    </row>
    <row r="66" spans="1:8" x14ac:dyDescent="0.25">
      <c r="A66" s="9" t="s">
        <v>207</v>
      </c>
      <c r="B66" s="11" t="s">
        <v>134</v>
      </c>
      <c r="C66" s="9" t="s">
        <v>8</v>
      </c>
      <c r="D66" s="7" t="s">
        <v>118</v>
      </c>
      <c r="E66" s="6" t="s">
        <v>14</v>
      </c>
      <c r="F66" s="3" t="s">
        <v>208</v>
      </c>
      <c r="G66" s="9" t="s">
        <v>209</v>
      </c>
      <c r="H66" s="22" t="s">
        <v>750</v>
      </c>
    </row>
    <row r="67" spans="1:8" x14ac:dyDescent="0.25">
      <c r="A67" s="9" t="s">
        <v>210</v>
      </c>
      <c r="B67" s="11" t="s">
        <v>134</v>
      </c>
      <c r="C67" s="9" t="s">
        <v>8</v>
      </c>
      <c r="D67" s="7" t="s">
        <v>118</v>
      </c>
      <c r="E67" s="6" t="s">
        <v>14</v>
      </c>
      <c r="F67" s="3" t="s">
        <v>211</v>
      </c>
      <c r="G67" s="9" t="s">
        <v>212</v>
      </c>
      <c r="H67" s="22" t="s">
        <v>751</v>
      </c>
    </row>
    <row r="68" spans="1:8" x14ac:dyDescent="0.25">
      <c r="A68" s="9" t="s">
        <v>213</v>
      </c>
      <c r="B68" s="11" t="s">
        <v>134</v>
      </c>
      <c r="C68" s="9" t="s">
        <v>8</v>
      </c>
      <c r="D68" s="7" t="s">
        <v>118</v>
      </c>
      <c r="E68" s="6" t="s">
        <v>14</v>
      </c>
      <c r="F68" s="9" t="s">
        <v>214</v>
      </c>
      <c r="G68" s="9" t="s">
        <v>215</v>
      </c>
      <c r="H68" s="22" t="s">
        <v>752</v>
      </c>
    </row>
    <row r="69" spans="1:8" x14ac:dyDescent="0.25">
      <c r="A69" s="9" t="s">
        <v>216</v>
      </c>
      <c r="B69" s="3" t="s">
        <v>217</v>
      </c>
      <c r="C69" s="3" t="s">
        <v>8</v>
      </c>
      <c r="D69" s="7" t="s">
        <v>118</v>
      </c>
      <c r="E69" s="6" t="s">
        <v>14</v>
      </c>
      <c r="F69" s="3" t="s">
        <v>218</v>
      </c>
      <c r="G69" s="3" t="s">
        <v>219</v>
      </c>
      <c r="H69" s="22" t="s">
        <v>753</v>
      </c>
    </row>
    <row r="70" spans="1:8" x14ac:dyDescent="0.25">
      <c r="A70" s="3" t="s">
        <v>220</v>
      </c>
      <c r="B70" s="3" t="s">
        <v>217</v>
      </c>
      <c r="C70" s="3" t="s">
        <v>8</v>
      </c>
      <c r="D70" s="12" t="s">
        <v>221</v>
      </c>
      <c r="E70" s="6" t="s">
        <v>8</v>
      </c>
      <c r="F70" s="3" t="s">
        <v>222</v>
      </c>
      <c r="G70" s="3" t="s">
        <v>223</v>
      </c>
      <c r="H70" s="22" t="s">
        <v>754</v>
      </c>
    </row>
    <row r="71" spans="1:8" x14ac:dyDescent="0.25">
      <c r="A71" s="3" t="s">
        <v>224</v>
      </c>
      <c r="B71" s="3" t="s">
        <v>217</v>
      </c>
      <c r="C71" s="3" t="s">
        <v>8</v>
      </c>
      <c r="D71" s="12" t="s">
        <v>221</v>
      </c>
      <c r="E71" s="6" t="s">
        <v>8</v>
      </c>
      <c r="F71" s="5" t="s">
        <v>225</v>
      </c>
      <c r="G71" t="e" cm="1">
        <f t="array" ref="G71">+zaEcFH3</f>
        <v>#NAME?</v>
      </c>
      <c r="H71" s="22" t="s">
        <v>755</v>
      </c>
    </row>
    <row r="72" spans="1:8" x14ac:dyDescent="0.25">
      <c r="A72" s="3" t="s">
        <v>226</v>
      </c>
      <c r="B72" s="3" t="s">
        <v>217</v>
      </c>
      <c r="C72" s="3" t="s">
        <v>8</v>
      </c>
      <c r="D72" s="12" t="s">
        <v>221</v>
      </c>
      <c r="E72" s="6" t="s">
        <v>8</v>
      </c>
      <c r="F72" s="5" t="s">
        <v>227</v>
      </c>
      <c r="G72" s="3" t="s">
        <v>228</v>
      </c>
      <c r="H72" s="22" t="s">
        <v>756</v>
      </c>
    </row>
    <row r="73" spans="1:8" x14ac:dyDescent="0.25">
      <c r="A73" s="3" t="s">
        <v>229</v>
      </c>
      <c r="B73" s="3" t="s">
        <v>217</v>
      </c>
      <c r="C73" s="3" t="s">
        <v>8</v>
      </c>
      <c r="D73" s="12" t="s">
        <v>221</v>
      </c>
      <c r="E73" s="6" t="s">
        <v>8</v>
      </c>
      <c r="F73" s="3" t="s">
        <v>230</v>
      </c>
      <c r="G73" s="3" t="s">
        <v>231</v>
      </c>
      <c r="H73" s="22" t="s">
        <v>757</v>
      </c>
    </row>
    <row r="74" spans="1:8" x14ac:dyDescent="0.25">
      <c r="A74" s="3" t="s">
        <v>232</v>
      </c>
      <c r="B74" s="3" t="s">
        <v>217</v>
      </c>
      <c r="C74" s="3" t="s">
        <v>8</v>
      </c>
      <c r="D74" s="12" t="s">
        <v>221</v>
      </c>
      <c r="E74" s="6" t="s">
        <v>8</v>
      </c>
      <c r="F74" s="3" t="s">
        <v>233</v>
      </c>
      <c r="G74" s="3" t="s">
        <v>234</v>
      </c>
      <c r="H74" s="22" t="s">
        <v>758</v>
      </c>
    </row>
    <row r="75" spans="1:8" x14ac:dyDescent="0.25">
      <c r="A75" s="3" t="s">
        <v>235</v>
      </c>
      <c r="B75" s="6" t="s">
        <v>217</v>
      </c>
      <c r="C75" s="6" t="s">
        <v>8</v>
      </c>
      <c r="D75" s="12" t="s">
        <v>221</v>
      </c>
      <c r="E75" s="6" t="s">
        <v>8</v>
      </c>
      <c r="F75" s="6" t="s">
        <v>236</v>
      </c>
      <c r="G75" s="6" t="s">
        <v>237</v>
      </c>
      <c r="H75" s="22" t="s">
        <v>759</v>
      </c>
    </row>
    <row r="76" spans="1:8" x14ac:dyDescent="0.25">
      <c r="A76" s="6" t="s">
        <v>238</v>
      </c>
      <c r="B76" s="3" t="s">
        <v>217</v>
      </c>
      <c r="C76" s="3" t="s">
        <v>8</v>
      </c>
      <c r="D76" s="12" t="s">
        <v>221</v>
      </c>
      <c r="E76" s="6" t="s">
        <v>8</v>
      </c>
      <c r="F76" s="3" t="s">
        <v>239</v>
      </c>
      <c r="G76" s="3" t="s">
        <v>240</v>
      </c>
      <c r="H76" s="22" t="s">
        <v>760</v>
      </c>
    </row>
    <row r="77" spans="1:8" x14ac:dyDescent="0.25">
      <c r="A77" s="3" t="s">
        <v>241</v>
      </c>
      <c r="B77" s="3" t="s">
        <v>217</v>
      </c>
      <c r="C77" s="3" t="s">
        <v>8</v>
      </c>
      <c r="D77" s="12" t="s">
        <v>221</v>
      </c>
      <c r="E77" s="6" t="s">
        <v>8</v>
      </c>
      <c r="F77" s="3" t="s">
        <v>242</v>
      </c>
      <c r="G77" s="3" t="s">
        <v>243</v>
      </c>
      <c r="H77" s="22" t="s">
        <v>761</v>
      </c>
    </row>
    <row r="78" spans="1:8" x14ac:dyDescent="0.25">
      <c r="A78" s="3" t="s">
        <v>244</v>
      </c>
      <c r="B78" s="6" t="s">
        <v>217</v>
      </c>
      <c r="C78" s="6" t="s">
        <v>8</v>
      </c>
      <c r="D78" s="12" t="s">
        <v>221</v>
      </c>
      <c r="E78" s="6" t="s">
        <v>8</v>
      </c>
      <c r="F78" s="6" t="s">
        <v>245</v>
      </c>
      <c r="G78" s="6" t="s">
        <v>246</v>
      </c>
      <c r="H78" s="22" t="s">
        <v>762</v>
      </c>
    </row>
    <row r="79" spans="1:8" x14ac:dyDescent="0.25">
      <c r="A79" s="6" t="s">
        <v>247</v>
      </c>
      <c r="B79" s="3" t="s">
        <v>248</v>
      </c>
      <c r="C79" s="12" t="s">
        <v>249</v>
      </c>
      <c r="D79" s="12" t="s">
        <v>221</v>
      </c>
      <c r="E79" s="6" t="s">
        <v>8</v>
      </c>
      <c r="F79" s="3" t="s">
        <v>250</v>
      </c>
      <c r="G79" s="3" t="s">
        <v>251</v>
      </c>
      <c r="H79" s="22" t="s">
        <v>763</v>
      </c>
    </row>
    <row r="80" spans="1:8" x14ac:dyDescent="0.25">
      <c r="A80" s="3" t="s">
        <v>252</v>
      </c>
      <c r="B80" s="3" t="s">
        <v>248</v>
      </c>
      <c r="C80" s="12" t="s">
        <v>249</v>
      </c>
      <c r="D80" s="12" t="s">
        <v>221</v>
      </c>
      <c r="E80" s="6" t="s">
        <v>8</v>
      </c>
      <c r="F80" s="3" t="s">
        <v>253</v>
      </c>
      <c r="G80" s="3" t="s">
        <v>254</v>
      </c>
      <c r="H80" s="22" t="s">
        <v>764</v>
      </c>
    </row>
    <row r="81" spans="1:8" x14ac:dyDescent="0.25">
      <c r="A81" s="3" t="s">
        <v>255</v>
      </c>
      <c r="B81" s="3" t="s">
        <v>248</v>
      </c>
      <c r="C81" s="3" t="s">
        <v>249</v>
      </c>
      <c r="D81" s="12" t="s">
        <v>221</v>
      </c>
      <c r="E81" s="6" t="s">
        <v>8</v>
      </c>
      <c r="F81" s="3" t="s">
        <v>256</v>
      </c>
      <c r="G81" s="3" t="s">
        <v>257</v>
      </c>
      <c r="H81" s="22" t="s">
        <v>765</v>
      </c>
    </row>
    <row r="82" spans="1:8" x14ac:dyDescent="0.25">
      <c r="A82" s="3" t="s">
        <v>258</v>
      </c>
      <c r="B82" s="3" t="s">
        <v>248</v>
      </c>
      <c r="C82" s="3" t="s">
        <v>249</v>
      </c>
      <c r="D82" s="13" t="s">
        <v>221</v>
      </c>
      <c r="E82" s="13" t="s">
        <v>259</v>
      </c>
      <c r="F82" s="3" t="s">
        <v>260</v>
      </c>
      <c r="G82" s="3" t="s">
        <v>261</v>
      </c>
      <c r="H82" s="22" t="s">
        <v>766</v>
      </c>
    </row>
    <row r="83" spans="1:8" x14ac:dyDescent="0.25">
      <c r="A83" s="3" t="s">
        <v>262</v>
      </c>
      <c r="B83" s="3" t="s">
        <v>248</v>
      </c>
      <c r="C83" s="3" t="s">
        <v>249</v>
      </c>
      <c r="D83" s="12" t="s">
        <v>221</v>
      </c>
      <c r="E83" s="6" t="s">
        <v>8</v>
      </c>
      <c r="F83" s="3" t="s">
        <v>263</v>
      </c>
      <c r="G83" s="3" t="s">
        <v>264</v>
      </c>
      <c r="H83" s="22" t="s">
        <v>767</v>
      </c>
    </row>
    <row r="84" spans="1:8" x14ac:dyDescent="0.25">
      <c r="A84" s="3" t="s">
        <v>265</v>
      </c>
      <c r="B84" s="3" t="s">
        <v>248</v>
      </c>
      <c r="C84" s="12" t="s">
        <v>249</v>
      </c>
      <c r="D84" s="13" t="s">
        <v>221</v>
      </c>
      <c r="E84" s="13" t="s">
        <v>259</v>
      </c>
      <c r="F84" s="3" t="s">
        <v>266</v>
      </c>
      <c r="G84" s="3" t="s">
        <v>267</v>
      </c>
      <c r="H84" s="22" t="s">
        <v>768</v>
      </c>
    </row>
    <row r="85" spans="1:8" x14ac:dyDescent="0.25">
      <c r="A85" s="9" t="s">
        <v>268</v>
      </c>
      <c r="B85" s="3" t="s">
        <v>248</v>
      </c>
      <c r="C85" s="3" t="s">
        <v>249</v>
      </c>
      <c r="D85" s="12" t="s">
        <v>221</v>
      </c>
      <c r="E85" s="6" t="s">
        <v>8</v>
      </c>
      <c r="F85" s="3" t="s">
        <v>269</v>
      </c>
      <c r="G85" s="3" t="s">
        <v>270</v>
      </c>
      <c r="H85" s="22" t="s">
        <v>769</v>
      </c>
    </row>
    <row r="86" spans="1:8" x14ac:dyDescent="0.25">
      <c r="A86" s="3" t="s">
        <v>271</v>
      </c>
      <c r="B86" s="3" t="s">
        <v>248</v>
      </c>
      <c r="C86" s="3" t="s">
        <v>249</v>
      </c>
      <c r="D86" s="12" t="s">
        <v>221</v>
      </c>
      <c r="E86" s="6" t="s">
        <v>8</v>
      </c>
      <c r="F86" s="3" t="s">
        <v>272</v>
      </c>
      <c r="G86" s="3" t="s">
        <v>273</v>
      </c>
      <c r="H86" s="22" t="s">
        <v>770</v>
      </c>
    </row>
    <row r="87" spans="1:8" x14ac:dyDescent="0.25">
      <c r="A87" s="3" t="s">
        <v>274</v>
      </c>
      <c r="B87" s="3" t="s">
        <v>248</v>
      </c>
      <c r="C87" s="3" t="s">
        <v>249</v>
      </c>
      <c r="D87" s="12" t="s">
        <v>221</v>
      </c>
      <c r="E87" s="6" t="s">
        <v>8</v>
      </c>
      <c r="F87" s="3" t="s">
        <v>275</v>
      </c>
      <c r="G87" s="3" t="s">
        <v>276</v>
      </c>
      <c r="H87" s="22" t="s">
        <v>771</v>
      </c>
    </row>
    <row r="88" spans="1:8" x14ac:dyDescent="0.25">
      <c r="A88" s="3" t="s">
        <v>277</v>
      </c>
      <c r="B88" s="3" t="s">
        <v>248</v>
      </c>
      <c r="C88" s="3" t="s">
        <v>249</v>
      </c>
      <c r="D88" s="12" t="s">
        <v>221</v>
      </c>
      <c r="E88" s="6" t="s">
        <v>8</v>
      </c>
      <c r="F88" s="3" t="s">
        <v>278</v>
      </c>
      <c r="G88" s="3" t="s">
        <v>279</v>
      </c>
      <c r="H88" s="22" t="s">
        <v>772</v>
      </c>
    </row>
    <row r="89" spans="1:8" x14ac:dyDescent="0.25">
      <c r="A89" s="3" t="s">
        <v>280</v>
      </c>
      <c r="B89" s="3" t="s">
        <v>248</v>
      </c>
      <c r="C89" s="3" t="s">
        <v>249</v>
      </c>
      <c r="D89" s="7" t="s">
        <v>281</v>
      </c>
      <c r="E89" s="6" t="s">
        <v>8</v>
      </c>
      <c r="F89" s="3" t="s">
        <v>282</v>
      </c>
      <c r="G89" s="3" t="s">
        <v>283</v>
      </c>
      <c r="H89" s="22" t="s">
        <v>773</v>
      </c>
    </row>
    <row r="90" spans="1:8" x14ac:dyDescent="0.25">
      <c r="A90" s="3" t="s">
        <v>284</v>
      </c>
      <c r="B90" s="3" t="s">
        <v>248</v>
      </c>
      <c r="C90" s="3" t="s">
        <v>249</v>
      </c>
      <c r="D90" s="7" t="s">
        <v>281</v>
      </c>
      <c r="E90" s="6" t="s">
        <v>8</v>
      </c>
      <c r="F90" s="3" t="s">
        <v>285</v>
      </c>
      <c r="G90" s="3" t="s">
        <v>286</v>
      </c>
      <c r="H90" s="22" t="s">
        <v>774</v>
      </c>
    </row>
    <row r="91" spans="1:8" x14ac:dyDescent="0.25">
      <c r="A91" s="3" t="s">
        <v>287</v>
      </c>
      <c r="B91" s="3" t="s">
        <v>248</v>
      </c>
      <c r="C91" s="3" t="s">
        <v>249</v>
      </c>
      <c r="D91" s="7" t="s">
        <v>281</v>
      </c>
      <c r="E91" s="6" t="s">
        <v>8</v>
      </c>
      <c r="F91" s="3" t="s">
        <v>288</v>
      </c>
      <c r="G91" s="3" t="s">
        <v>289</v>
      </c>
      <c r="H91" s="22" t="s">
        <v>775</v>
      </c>
    </row>
    <row r="92" spans="1:8" x14ac:dyDescent="0.25">
      <c r="A92" s="3" t="s">
        <v>290</v>
      </c>
      <c r="B92" s="3" t="s">
        <v>248</v>
      </c>
      <c r="C92" s="3" t="s">
        <v>249</v>
      </c>
      <c r="D92" s="7" t="s">
        <v>281</v>
      </c>
      <c r="E92" s="6" t="s">
        <v>8</v>
      </c>
      <c r="F92" s="3" t="s">
        <v>291</v>
      </c>
      <c r="G92" s="3" t="s">
        <v>292</v>
      </c>
      <c r="H92" s="22" t="s">
        <v>776</v>
      </c>
    </row>
    <row r="93" spans="1:8" x14ac:dyDescent="0.25">
      <c r="A93" s="3" t="s">
        <v>293</v>
      </c>
      <c r="B93" s="3" t="s">
        <v>248</v>
      </c>
      <c r="C93" s="3" t="s">
        <v>249</v>
      </c>
      <c r="D93" s="7" t="s">
        <v>281</v>
      </c>
      <c r="E93" s="6" t="s">
        <v>8</v>
      </c>
      <c r="F93" s="3" t="s">
        <v>294</v>
      </c>
      <c r="G93" s="3" t="s">
        <v>295</v>
      </c>
      <c r="H93" s="22" t="s">
        <v>777</v>
      </c>
    </row>
    <row r="94" spans="1:8" x14ac:dyDescent="0.25">
      <c r="A94" s="3" t="s">
        <v>296</v>
      </c>
      <c r="B94" s="3" t="s">
        <v>248</v>
      </c>
      <c r="C94" s="3" t="s">
        <v>249</v>
      </c>
      <c r="D94" s="7" t="s">
        <v>281</v>
      </c>
      <c r="E94" s="6" t="s">
        <v>8</v>
      </c>
      <c r="F94" s="3" t="s">
        <v>297</v>
      </c>
      <c r="G94" s="3" t="s">
        <v>298</v>
      </c>
      <c r="H94" s="22" t="s">
        <v>778</v>
      </c>
    </row>
    <row r="95" spans="1:8" x14ac:dyDescent="0.25">
      <c r="A95" s="3" t="s">
        <v>299</v>
      </c>
      <c r="B95" s="3" t="s">
        <v>248</v>
      </c>
      <c r="C95" s="3" t="s">
        <v>249</v>
      </c>
      <c r="D95" s="7" t="s">
        <v>281</v>
      </c>
      <c r="E95" s="6" t="s">
        <v>8</v>
      </c>
      <c r="F95" s="3" t="s">
        <v>300</v>
      </c>
      <c r="G95" s="3" t="s">
        <v>301</v>
      </c>
      <c r="H95" s="22" t="s">
        <v>779</v>
      </c>
    </row>
    <row r="96" spans="1:8" x14ac:dyDescent="0.25">
      <c r="A96" s="3" t="s">
        <v>302</v>
      </c>
      <c r="B96" s="3" t="s">
        <v>303</v>
      </c>
      <c r="C96" s="3" t="s">
        <v>8</v>
      </c>
      <c r="D96" s="7" t="s">
        <v>281</v>
      </c>
      <c r="E96" s="6" t="s">
        <v>8</v>
      </c>
      <c r="F96" s="3" t="s">
        <v>304</v>
      </c>
      <c r="G96" s="3" t="s">
        <v>305</v>
      </c>
      <c r="H96" s="22" t="s">
        <v>780</v>
      </c>
    </row>
    <row r="97" spans="1:8" x14ac:dyDescent="0.25">
      <c r="A97" s="3" t="s">
        <v>306</v>
      </c>
      <c r="B97" s="3" t="s">
        <v>303</v>
      </c>
      <c r="C97" s="3" t="s">
        <v>8</v>
      </c>
      <c r="D97" s="7" t="s">
        <v>281</v>
      </c>
      <c r="E97" s="6" t="s">
        <v>8</v>
      </c>
      <c r="F97" s="3" t="s">
        <v>307</v>
      </c>
      <c r="G97" s="3" t="s">
        <v>308</v>
      </c>
      <c r="H97" s="22" t="s">
        <v>781</v>
      </c>
    </row>
    <row r="98" spans="1:8" ht="30" x14ac:dyDescent="0.25">
      <c r="A98" s="3" t="s">
        <v>309</v>
      </c>
      <c r="B98" s="3" t="s">
        <v>303</v>
      </c>
      <c r="C98" s="3" t="s">
        <v>8</v>
      </c>
      <c r="D98" s="7" t="s">
        <v>281</v>
      </c>
      <c r="E98" s="6" t="s">
        <v>8</v>
      </c>
      <c r="F98" s="3" t="s">
        <v>310</v>
      </c>
      <c r="G98" s="3" t="s">
        <v>311</v>
      </c>
      <c r="H98" s="22" t="s">
        <v>782</v>
      </c>
    </row>
    <row r="99" spans="1:8" x14ac:dyDescent="0.25">
      <c r="A99" s="3" t="s">
        <v>312</v>
      </c>
      <c r="B99" s="3" t="s">
        <v>303</v>
      </c>
      <c r="C99" s="3" t="s">
        <v>8</v>
      </c>
      <c r="D99" s="7" t="s">
        <v>281</v>
      </c>
      <c r="E99" s="6" t="s">
        <v>8</v>
      </c>
      <c r="F99" s="3" t="s">
        <v>313</v>
      </c>
      <c r="G99" s="3" t="s">
        <v>314</v>
      </c>
      <c r="H99" s="22" t="s">
        <v>783</v>
      </c>
    </row>
    <row r="100" spans="1:8" x14ac:dyDescent="0.25">
      <c r="A100" s="3" t="s">
        <v>315</v>
      </c>
      <c r="B100" s="3" t="s">
        <v>303</v>
      </c>
      <c r="C100" s="3" t="s">
        <v>8</v>
      </c>
      <c r="D100" s="7" t="s">
        <v>281</v>
      </c>
      <c r="E100" s="6" t="s">
        <v>8</v>
      </c>
      <c r="F100" s="3" t="s">
        <v>316</v>
      </c>
      <c r="G100" s="3" t="s">
        <v>317</v>
      </c>
      <c r="H100" s="22" t="s">
        <v>784</v>
      </c>
    </row>
    <row r="101" spans="1:8" x14ac:dyDescent="0.25">
      <c r="A101" s="3" t="s">
        <v>318</v>
      </c>
      <c r="B101" s="3" t="s">
        <v>303</v>
      </c>
      <c r="C101" s="3" t="s">
        <v>8</v>
      </c>
      <c r="D101" s="7" t="s">
        <v>281</v>
      </c>
      <c r="E101" s="6" t="s">
        <v>8</v>
      </c>
      <c r="F101" s="3" t="s">
        <v>319</v>
      </c>
      <c r="G101" s="6" t="s">
        <v>320</v>
      </c>
      <c r="H101" s="22" t="s">
        <v>785</v>
      </c>
    </row>
    <row r="102" spans="1:8" x14ac:dyDescent="0.25">
      <c r="A102" s="6" t="s">
        <v>321</v>
      </c>
      <c r="B102" s="9" t="s">
        <v>303</v>
      </c>
      <c r="C102" s="9" t="s">
        <v>8</v>
      </c>
      <c r="D102" s="7" t="s">
        <v>281</v>
      </c>
      <c r="E102" s="6" t="s">
        <v>8</v>
      </c>
      <c r="F102" s="3" t="s">
        <v>322</v>
      </c>
      <c r="G102" s="3" t="s">
        <v>323</v>
      </c>
      <c r="H102" s="22" t="s">
        <v>786</v>
      </c>
    </row>
    <row r="103" spans="1:8" x14ac:dyDescent="0.25">
      <c r="A103" s="9" t="s">
        <v>324</v>
      </c>
      <c r="B103" s="3" t="s">
        <v>303</v>
      </c>
      <c r="C103" s="3" t="s">
        <v>8</v>
      </c>
      <c r="D103" s="7" t="s">
        <v>281</v>
      </c>
      <c r="E103" s="6" t="s">
        <v>8</v>
      </c>
      <c r="F103" s="3" t="s">
        <v>325</v>
      </c>
      <c r="G103" s="3" t="s">
        <v>326</v>
      </c>
      <c r="H103" s="22" t="s">
        <v>787</v>
      </c>
    </row>
    <row r="104" spans="1:8" x14ac:dyDescent="0.25">
      <c r="A104" s="3" t="s">
        <v>327</v>
      </c>
      <c r="B104" s="3" t="s">
        <v>303</v>
      </c>
      <c r="C104" s="3" t="s">
        <v>8</v>
      </c>
      <c r="D104" s="7" t="s">
        <v>281</v>
      </c>
      <c r="E104" s="6" t="s">
        <v>8</v>
      </c>
      <c r="F104" s="3" t="s">
        <v>328</v>
      </c>
      <c r="G104" s="3" t="s">
        <v>329</v>
      </c>
      <c r="H104" s="22" t="s">
        <v>788</v>
      </c>
    </row>
    <row r="105" spans="1:8" x14ac:dyDescent="0.25">
      <c r="A105" s="3" t="s">
        <v>330</v>
      </c>
      <c r="B105" s="3" t="s">
        <v>303</v>
      </c>
      <c r="C105" s="3" t="s">
        <v>8</v>
      </c>
      <c r="D105" s="7" t="s">
        <v>281</v>
      </c>
      <c r="E105" s="6" t="s">
        <v>8</v>
      </c>
      <c r="F105" s="3" t="s">
        <v>331</v>
      </c>
      <c r="G105" s="3" t="s">
        <v>332</v>
      </c>
      <c r="H105" s="22" t="s">
        <v>789</v>
      </c>
    </row>
    <row r="106" spans="1:8" x14ac:dyDescent="0.25">
      <c r="A106" s="3" t="s">
        <v>333</v>
      </c>
      <c r="B106" s="3" t="s">
        <v>303</v>
      </c>
      <c r="C106" s="3" t="s">
        <v>8</v>
      </c>
      <c r="D106" s="7" t="s">
        <v>281</v>
      </c>
      <c r="E106" s="6" t="s">
        <v>8</v>
      </c>
      <c r="F106" s="3" t="s">
        <v>334</v>
      </c>
      <c r="G106" s="3" t="s">
        <v>335</v>
      </c>
      <c r="H106" s="22" t="s">
        <v>790</v>
      </c>
    </row>
    <row r="107" spans="1:8" x14ac:dyDescent="0.25">
      <c r="A107" s="3" t="s">
        <v>336</v>
      </c>
      <c r="B107" s="3" t="s">
        <v>303</v>
      </c>
      <c r="C107" s="3" t="s">
        <v>8</v>
      </c>
      <c r="D107" s="7" t="s">
        <v>281</v>
      </c>
      <c r="E107" s="6" t="s">
        <v>8</v>
      </c>
      <c r="F107" s="3" t="s">
        <v>337</v>
      </c>
      <c r="G107" s="3" t="s">
        <v>338</v>
      </c>
      <c r="H107" s="22" t="s">
        <v>791</v>
      </c>
    </row>
    <row r="108" spans="1:8" x14ac:dyDescent="0.25">
      <c r="A108" s="3" t="s">
        <v>339</v>
      </c>
      <c r="B108" s="3" t="s">
        <v>303</v>
      </c>
      <c r="C108" s="3" t="s">
        <v>249</v>
      </c>
      <c r="D108" s="7" t="s">
        <v>281</v>
      </c>
      <c r="E108" s="6" t="s">
        <v>8</v>
      </c>
      <c r="F108" s="5" t="s">
        <v>340</v>
      </c>
      <c r="G108" s="3" t="s">
        <v>341</v>
      </c>
      <c r="H108" s="22" t="s">
        <v>792</v>
      </c>
    </row>
    <row r="109" spans="1:8" ht="30" x14ac:dyDescent="0.25">
      <c r="A109" s="3" t="s">
        <v>342</v>
      </c>
      <c r="B109" s="3" t="s">
        <v>217</v>
      </c>
      <c r="C109" s="3" t="s">
        <v>249</v>
      </c>
      <c r="D109" s="14" t="s">
        <v>343</v>
      </c>
      <c r="E109" s="6" t="s">
        <v>8</v>
      </c>
      <c r="F109" s="5" t="s">
        <v>344</v>
      </c>
      <c r="G109" s="3" t="s">
        <v>345</v>
      </c>
      <c r="H109" s="22" t="s">
        <v>793</v>
      </c>
    </row>
    <row r="110" spans="1:8" x14ac:dyDescent="0.25">
      <c r="A110" s="3" t="s">
        <v>346</v>
      </c>
      <c r="B110" s="3" t="s">
        <v>217</v>
      </c>
      <c r="C110" s="3" t="s">
        <v>249</v>
      </c>
      <c r="D110" s="14" t="s">
        <v>343</v>
      </c>
      <c r="E110" s="6" t="s">
        <v>8</v>
      </c>
      <c r="F110" s="5" t="s">
        <v>347</v>
      </c>
      <c r="G110" s="3" t="s">
        <v>348</v>
      </c>
      <c r="H110" s="22" t="s">
        <v>794</v>
      </c>
    </row>
    <row r="111" spans="1:8" x14ac:dyDescent="0.25">
      <c r="A111" s="3" t="s">
        <v>349</v>
      </c>
      <c r="B111" s="3" t="s">
        <v>217</v>
      </c>
      <c r="C111" s="3" t="s">
        <v>249</v>
      </c>
      <c r="D111" s="14" t="s">
        <v>343</v>
      </c>
      <c r="E111" s="6" t="s">
        <v>8</v>
      </c>
      <c r="F111" s="5" t="s">
        <v>350</v>
      </c>
      <c r="G111" s="3" t="s">
        <v>351</v>
      </c>
      <c r="H111" s="22" t="s">
        <v>795</v>
      </c>
    </row>
    <row r="112" spans="1:8" x14ac:dyDescent="0.25">
      <c r="A112" s="3" t="s">
        <v>352</v>
      </c>
      <c r="B112" s="3" t="s">
        <v>217</v>
      </c>
      <c r="C112" s="3" t="s">
        <v>8</v>
      </c>
      <c r="D112" s="14" t="s">
        <v>343</v>
      </c>
      <c r="E112" s="6" t="s">
        <v>8</v>
      </c>
      <c r="F112" s="5" t="s">
        <v>353</v>
      </c>
      <c r="G112" s="3" t="s">
        <v>354</v>
      </c>
      <c r="H112" s="22" t="s">
        <v>796</v>
      </c>
    </row>
    <row r="113" spans="1:8" x14ac:dyDescent="0.25">
      <c r="A113" s="3" t="s">
        <v>355</v>
      </c>
      <c r="B113" s="3" t="s">
        <v>217</v>
      </c>
      <c r="C113" s="3" t="s">
        <v>249</v>
      </c>
      <c r="D113" s="14" t="s">
        <v>343</v>
      </c>
      <c r="E113" s="6" t="s">
        <v>8</v>
      </c>
      <c r="F113" s="5" t="s">
        <v>356</v>
      </c>
      <c r="G113" s="3" t="s">
        <v>357</v>
      </c>
      <c r="H113" s="22" t="s">
        <v>797</v>
      </c>
    </row>
    <row r="114" spans="1:8" x14ac:dyDescent="0.25">
      <c r="A114" s="3" t="s">
        <v>358</v>
      </c>
      <c r="B114" s="3" t="s">
        <v>217</v>
      </c>
      <c r="C114" s="3" t="s">
        <v>249</v>
      </c>
      <c r="D114" s="14" t="s">
        <v>343</v>
      </c>
      <c r="E114" s="6" t="s">
        <v>8</v>
      </c>
      <c r="F114" s="5" t="s">
        <v>359</v>
      </c>
      <c r="G114" s="3" t="s">
        <v>360</v>
      </c>
      <c r="H114" s="22" t="s">
        <v>798</v>
      </c>
    </row>
    <row r="115" spans="1:8" x14ac:dyDescent="0.25">
      <c r="A115" s="3" t="s">
        <v>361</v>
      </c>
      <c r="B115" s="3" t="s">
        <v>217</v>
      </c>
      <c r="C115" s="3" t="s">
        <v>249</v>
      </c>
      <c r="D115" s="14" t="s">
        <v>343</v>
      </c>
      <c r="E115" s="6" t="s">
        <v>8</v>
      </c>
      <c r="F115" s="5" t="s">
        <v>362</v>
      </c>
      <c r="G115" s="3" t="s">
        <v>363</v>
      </c>
      <c r="H115" s="22" t="s">
        <v>799</v>
      </c>
    </row>
    <row r="116" spans="1:8" x14ac:dyDescent="0.25">
      <c r="A116" s="3" t="s">
        <v>364</v>
      </c>
      <c r="B116" s="3" t="s">
        <v>217</v>
      </c>
      <c r="C116" s="3" t="s">
        <v>249</v>
      </c>
      <c r="D116" s="14" t="s">
        <v>343</v>
      </c>
      <c r="E116" s="6" t="s">
        <v>8</v>
      </c>
      <c r="F116" s="5" t="s">
        <v>365</v>
      </c>
      <c r="G116" s="3" t="s">
        <v>366</v>
      </c>
      <c r="H116" s="22" t="s">
        <v>800</v>
      </c>
    </row>
    <row r="117" spans="1:8" x14ac:dyDescent="0.25">
      <c r="A117" s="3" t="s">
        <v>367</v>
      </c>
      <c r="B117" s="3" t="s">
        <v>217</v>
      </c>
      <c r="C117" s="3" t="s">
        <v>249</v>
      </c>
      <c r="D117" s="14" t="s">
        <v>343</v>
      </c>
      <c r="E117" s="6" t="s">
        <v>8</v>
      </c>
      <c r="F117" s="5" t="s">
        <v>368</v>
      </c>
      <c r="G117" s="3" t="s">
        <v>369</v>
      </c>
      <c r="H117" s="22" t="s">
        <v>801</v>
      </c>
    </row>
    <row r="118" spans="1:8" x14ac:dyDescent="0.25">
      <c r="A118" s="3" t="s">
        <v>370</v>
      </c>
      <c r="B118" s="3" t="s">
        <v>217</v>
      </c>
      <c r="C118" s="3" t="s">
        <v>249</v>
      </c>
      <c r="D118" s="14" t="s">
        <v>343</v>
      </c>
      <c r="E118" s="6" t="s">
        <v>8</v>
      </c>
      <c r="F118" s="5" t="s">
        <v>371</v>
      </c>
      <c r="G118" s="3" t="s">
        <v>372</v>
      </c>
      <c r="H118" s="22" t="s">
        <v>802</v>
      </c>
    </row>
    <row r="119" spans="1:8" x14ac:dyDescent="0.25">
      <c r="A119" s="3" t="s">
        <v>373</v>
      </c>
      <c r="B119" s="3" t="s">
        <v>374</v>
      </c>
      <c r="C119" s="3" t="s">
        <v>249</v>
      </c>
      <c r="D119" s="14" t="s">
        <v>343</v>
      </c>
      <c r="E119" s="6" t="s">
        <v>8</v>
      </c>
      <c r="F119" s="5" t="s">
        <v>375</v>
      </c>
      <c r="G119" s="3" t="s">
        <v>376</v>
      </c>
      <c r="H119" s="22" t="s">
        <v>803</v>
      </c>
    </row>
    <row r="120" spans="1:8" x14ac:dyDescent="0.25">
      <c r="A120" s="3" t="s">
        <v>377</v>
      </c>
      <c r="B120" s="3" t="s">
        <v>374</v>
      </c>
      <c r="C120" s="3" t="s">
        <v>249</v>
      </c>
      <c r="D120" s="14" t="s">
        <v>343</v>
      </c>
      <c r="E120" s="6" t="s">
        <v>8</v>
      </c>
      <c r="F120" s="5" t="s">
        <v>378</v>
      </c>
      <c r="G120" s="3" t="s">
        <v>379</v>
      </c>
      <c r="H120" s="22" t="s">
        <v>804</v>
      </c>
    </row>
    <row r="121" spans="1:8" x14ac:dyDescent="0.25">
      <c r="A121" s="3" t="s">
        <v>380</v>
      </c>
      <c r="B121" s="3" t="s">
        <v>374</v>
      </c>
      <c r="C121" s="6" t="s">
        <v>249</v>
      </c>
      <c r="D121" s="14" t="s">
        <v>343</v>
      </c>
      <c r="E121" s="6" t="s">
        <v>8</v>
      </c>
      <c r="F121" s="4" t="s">
        <v>381</v>
      </c>
      <c r="G121" s="6" t="s">
        <v>382</v>
      </c>
      <c r="H121" s="22" t="s">
        <v>805</v>
      </c>
    </row>
    <row r="122" spans="1:8" x14ac:dyDescent="0.25">
      <c r="A122" s="6" t="s">
        <v>383</v>
      </c>
      <c r="B122" s="3" t="s">
        <v>374</v>
      </c>
      <c r="C122" s="6" t="s">
        <v>249</v>
      </c>
      <c r="D122" s="14" t="s">
        <v>343</v>
      </c>
      <c r="E122" s="6" t="s">
        <v>8</v>
      </c>
      <c r="F122" s="4" t="s">
        <v>384</v>
      </c>
      <c r="G122" s="6" t="s">
        <v>385</v>
      </c>
      <c r="H122" s="22" t="s">
        <v>806</v>
      </c>
    </row>
    <row r="123" spans="1:8" x14ac:dyDescent="0.25">
      <c r="A123" s="6" t="s">
        <v>386</v>
      </c>
      <c r="B123" s="3" t="s">
        <v>374</v>
      </c>
      <c r="C123" s="3" t="s">
        <v>249</v>
      </c>
      <c r="D123" s="14" t="s">
        <v>343</v>
      </c>
      <c r="E123" s="6" t="s">
        <v>8</v>
      </c>
      <c r="F123" s="5" t="s">
        <v>387</v>
      </c>
      <c r="G123" s="3" t="s">
        <v>388</v>
      </c>
      <c r="H123" s="22" t="s">
        <v>807</v>
      </c>
    </row>
    <row r="124" spans="1:8" x14ac:dyDescent="0.25">
      <c r="A124" s="3" t="s">
        <v>389</v>
      </c>
      <c r="B124" s="3" t="s">
        <v>374</v>
      </c>
      <c r="C124" s="3" t="s">
        <v>249</v>
      </c>
      <c r="D124" s="14" t="s">
        <v>343</v>
      </c>
      <c r="E124" s="6" t="s">
        <v>8</v>
      </c>
      <c r="F124" s="5" t="s">
        <v>390</v>
      </c>
      <c r="G124" s="3" t="s">
        <v>391</v>
      </c>
      <c r="H124" s="22" t="s">
        <v>808</v>
      </c>
    </row>
    <row r="125" spans="1:8" x14ac:dyDescent="0.25">
      <c r="A125" s="3" t="s">
        <v>392</v>
      </c>
      <c r="B125" s="3" t="s">
        <v>374</v>
      </c>
      <c r="C125" s="3" t="s">
        <v>249</v>
      </c>
      <c r="D125" s="14" t="s">
        <v>343</v>
      </c>
      <c r="E125" s="6" t="s">
        <v>8</v>
      </c>
      <c r="F125" s="5" t="s">
        <v>393</v>
      </c>
      <c r="G125" s="3" t="s">
        <v>394</v>
      </c>
      <c r="H125" s="22" t="s">
        <v>809</v>
      </c>
    </row>
    <row r="126" spans="1:8" x14ac:dyDescent="0.25">
      <c r="A126" s="3" t="s">
        <v>395</v>
      </c>
      <c r="B126" s="3" t="s">
        <v>374</v>
      </c>
      <c r="C126" s="3" t="s">
        <v>249</v>
      </c>
      <c r="D126" s="14" t="s">
        <v>343</v>
      </c>
      <c r="E126" s="6" t="s">
        <v>8</v>
      </c>
      <c r="F126" s="5" t="s">
        <v>396</v>
      </c>
      <c r="G126" s="3" t="s">
        <v>397</v>
      </c>
      <c r="H126" s="22" t="s">
        <v>810</v>
      </c>
    </row>
    <row r="127" spans="1:8" x14ac:dyDescent="0.25">
      <c r="A127" s="3" t="s">
        <v>398</v>
      </c>
      <c r="B127" s="3" t="s">
        <v>374</v>
      </c>
      <c r="C127" s="3" t="s">
        <v>249</v>
      </c>
      <c r="D127" s="14" t="s">
        <v>343</v>
      </c>
      <c r="E127" s="6" t="s">
        <v>8</v>
      </c>
      <c r="F127" s="5" t="s">
        <v>399</v>
      </c>
      <c r="G127" s="3" t="s">
        <v>400</v>
      </c>
      <c r="H127" s="22" t="s">
        <v>811</v>
      </c>
    </row>
    <row r="128" spans="1:8" x14ac:dyDescent="0.25">
      <c r="A128" s="3" t="s">
        <v>401</v>
      </c>
      <c r="B128" s="3" t="s">
        <v>374</v>
      </c>
      <c r="C128" s="3" t="s">
        <v>249</v>
      </c>
      <c r="D128" s="14" t="s">
        <v>343</v>
      </c>
      <c r="E128" s="6" t="s">
        <v>8</v>
      </c>
      <c r="F128" s="5" t="s">
        <v>402</v>
      </c>
      <c r="G128" s="3" t="s">
        <v>403</v>
      </c>
      <c r="H128" s="22" t="s">
        <v>812</v>
      </c>
    </row>
    <row r="129" spans="1:8" x14ac:dyDescent="0.25">
      <c r="A129" s="3" t="s">
        <v>404</v>
      </c>
      <c r="B129" s="3" t="s">
        <v>374</v>
      </c>
      <c r="C129" s="3" t="s">
        <v>249</v>
      </c>
      <c r="D129" s="6" t="s">
        <v>405</v>
      </c>
      <c r="E129" s="6" t="s">
        <v>8</v>
      </c>
      <c r="F129" s="5" t="s">
        <v>406</v>
      </c>
      <c r="G129" s="3" t="s">
        <v>407</v>
      </c>
      <c r="H129" s="22" t="s">
        <v>813</v>
      </c>
    </row>
    <row r="130" spans="1:8" x14ac:dyDescent="0.25">
      <c r="A130" s="3" t="s">
        <v>408</v>
      </c>
      <c r="B130" s="3" t="s">
        <v>374</v>
      </c>
      <c r="C130" s="3" t="s">
        <v>249</v>
      </c>
      <c r="D130" s="3" t="s">
        <v>405</v>
      </c>
      <c r="E130" s="6" t="s">
        <v>8</v>
      </c>
      <c r="F130" s="5" t="s">
        <v>409</v>
      </c>
      <c r="G130" s="3" t="s">
        <v>410</v>
      </c>
      <c r="H130" s="22" t="s">
        <v>814</v>
      </c>
    </row>
    <row r="131" spans="1:8" x14ac:dyDescent="0.25">
      <c r="A131" s="3" t="s">
        <v>411</v>
      </c>
      <c r="B131" s="3" t="s">
        <v>374</v>
      </c>
      <c r="C131" s="3" t="s">
        <v>249</v>
      </c>
      <c r="D131" s="3" t="s">
        <v>405</v>
      </c>
      <c r="E131" s="6" t="s">
        <v>8</v>
      </c>
      <c r="F131" s="5" t="s">
        <v>412</v>
      </c>
      <c r="G131" s="3" t="s">
        <v>413</v>
      </c>
      <c r="H131" s="22" t="s">
        <v>815</v>
      </c>
    </row>
    <row r="132" spans="1:8" x14ac:dyDescent="0.25">
      <c r="A132" s="3" t="s">
        <v>414</v>
      </c>
      <c r="B132" s="3" t="s">
        <v>374</v>
      </c>
      <c r="C132" s="3" t="s">
        <v>249</v>
      </c>
      <c r="D132" s="3" t="s">
        <v>405</v>
      </c>
      <c r="E132" s="6" t="s">
        <v>8</v>
      </c>
      <c r="F132" s="5" t="s">
        <v>415</v>
      </c>
      <c r="G132" s="3" t="e">
        <f>_xlfn.SINGLE(#REF!)&amp;3+P8</f>
        <v>#REF!</v>
      </c>
      <c r="H132" s="22" t="s">
        <v>816</v>
      </c>
    </row>
    <row r="133" spans="1:8" x14ac:dyDescent="0.25">
      <c r="A133" s="3" t="s">
        <v>416</v>
      </c>
      <c r="B133" s="3" t="s">
        <v>374</v>
      </c>
      <c r="C133" s="3" t="s">
        <v>249</v>
      </c>
      <c r="D133" s="3" t="s">
        <v>405</v>
      </c>
      <c r="E133" s="6" t="s">
        <v>8</v>
      </c>
      <c r="F133" s="5" t="s">
        <v>417</v>
      </c>
      <c r="G133" s="3" t="s">
        <v>418</v>
      </c>
      <c r="H133" s="22" t="s">
        <v>817</v>
      </c>
    </row>
    <row r="134" spans="1:8" x14ac:dyDescent="0.25">
      <c r="A134" s="6" t="s">
        <v>419</v>
      </c>
      <c r="B134" s="6" t="s">
        <v>420</v>
      </c>
      <c r="C134" s="6" t="s">
        <v>249</v>
      </c>
      <c r="D134" s="6" t="s">
        <v>405</v>
      </c>
      <c r="E134" s="6" t="s">
        <v>8</v>
      </c>
      <c r="F134" s="6" t="s">
        <v>421</v>
      </c>
      <c r="G134" s="6" t="s">
        <v>422</v>
      </c>
      <c r="H134" s="22" t="s">
        <v>818</v>
      </c>
    </row>
    <row r="135" spans="1:8" x14ac:dyDescent="0.25">
      <c r="A135" s="6" t="s">
        <v>423</v>
      </c>
      <c r="B135" s="6" t="s">
        <v>420</v>
      </c>
      <c r="C135" s="6" t="s">
        <v>249</v>
      </c>
      <c r="D135" s="6" t="s">
        <v>405</v>
      </c>
      <c r="E135" s="6" t="s">
        <v>8</v>
      </c>
      <c r="F135" s="6" t="s">
        <v>424</v>
      </c>
      <c r="G135" s="6" t="s">
        <v>425</v>
      </c>
      <c r="H135" s="22" t="s">
        <v>819</v>
      </c>
    </row>
    <row r="136" spans="1:8" x14ac:dyDescent="0.25">
      <c r="A136" s="6" t="s">
        <v>426</v>
      </c>
      <c r="B136" s="6" t="s">
        <v>420</v>
      </c>
      <c r="C136" s="6" t="s">
        <v>249</v>
      </c>
      <c r="D136" s="6" t="s">
        <v>405</v>
      </c>
      <c r="E136" s="6" t="s">
        <v>8</v>
      </c>
      <c r="F136" s="6" t="s">
        <v>427</v>
      </c>
      <c r="G136" s="6" t="s">
        <v>428</v>
      </c>
      <c r="H136" s="22" t="s">
        <v>820</v>
      </c>
    </row>
    <row r="137" spans="1:8" x14ac:dyDescent="0.25">
      <c r="A137" s="6" t="s">
        <v>429</v>
      </c>
      <c r="B137" s="6" t="s">
        <v>420</v>
      </c>
      <c r="C137" s="6" t="s">
        <v>249</v>
      </c>
      <c r="D137" s="6" t="s">
        <v>405</v>
      </c>
      <c r="E137" s="6" t="s">
        <v>8</v>
      </c>
      <c r="F137" s="6" t="s">
        <v>430</v>
      </c>
      <c r="G137" s="6" t="s">
        <v>431</v>
      </c>
      <c r="H137" s="22" t="s">
        <v>821</v>
      </c>
    </row>
    <row r="138" spans="1:8" x14ac:dyDescent="0.25">
      <c r="A138" s="6" t="s">
        <v>432</v>
      </c>
      <c r="B138" s="6" t="s">
        <v>420</v>
      </c>
      <c r="C138" s="6" t="s">
        <v>249</v>
      </c>
      <c r="D138" s="6" t="s">
        <v>405</v>
      </c>
      <c r="E138" s="6" t="s">
        <v>8</v>
      </c>
      <c r="F138" s="4" t="s">
        <v>433</v>
      </c>
      <c r="G138" s="6" t="s">
        <v>434</v>
      </c>
      <c r="H138" s="22" t="s">
        <v>822</v>
      </c>
    </row>
    <row r="139" spans="1:8" x14ac:dyDescent="0.25">
      <c r="A139" s="6" t="s">
        <v>435</v>
      </c>
      <c r="B139" s="6" t="s">
        <v>420</v>
      </c>
      <c r="C139" s="6" t="s">
        <v>249</v>
      </c>
      <c r="D139" s="6" t="s">
        <v>405</v>
      </c>
      <c r="E139" s="6" t="s">
        <v>8</v>
      </c>
      <c r="F139" s="6" t="s">
        <v>436</v>
      </c>
      <c r="G139" s="6" t="s">
        <v>437</v>
      </c>
      <c r="H139" s="22" t="s">
        <v>823</v>
      </c>
    </row>
    <row r="140" spans="1:8" x14ac:dyDescent="0.25">
      <c r="A140" s="6" t="s">
        <v>438</v>
      </c>
      <c r="B140" s="6" t="s">
        <v>420</v>
      </c>
      <c r="C140" s="6" t="s">
        <v>249</v>
      </c>
      <c r="D140" s="6" t="s">
        <v>405</v>
      </c>
      <c r="E140" s="6" t="s">
        <v>8</v>
      </c>
      <c r="F140" s="6" t="s">
        <v>439</v>
      </c>
      <c r="G140" s="6" t="s">
        <v>440</v>
      </c>
      <c r="H140" s="22" t="s">
        <v>824</v>
      </c>
    </row>
    <row r="141" spans="1:8" x14ac:dyDescent="0.25">
      <c r="A141" s="6" t="s">
        <v>441</v>
      </c>
      <c r="B141" s="6" t="s">
        <v>420</v>
      </c>
      <c r="C141" s="6" t="s">
        <v>249</v>
      </c>
      <c r="D141" s="6" t="s">
        <v>405</v>
      </c>
      <c r="E141" s="6" t="s">
        <v>8</v>
      </c>
      <c r="F141" s="6" t="s">
        <v>442</v>
      </c>
      <c r="G141" s="6" t="s">
        <v>443</v>
      </c>
      <c r="H141" s="22" t="s">
        <v>825</v>
      </c>
    </row>
    <row r="142" spans="1:8" x14ac:dyDescent="0.25">
      <c r="A142" s="6" t="s">
        <v>444</v>
      </c>
      <c r="B142" s="6" t="s">
        <v>420</v>
      </c>
      <c r="C142" s="6" t="s">
        <v>249</v>
      </c>
      <c r="D142" s="6" t="s">
        <v>405</v>
      </c>
      <c r="E142" s="6" t="s">
        <v>8</v>
      </c>
      <c r="F142" s="6" t="s">
        <v>445</v>
      </c>
      <c r="G142" s="6" t="s">
        <v>446</v>
      </c>
      <c r="H142" s="22" t="s">
        <v>826</v>
      </c>
    </row>
    <row r="143" spans="1:8" x14ac:dyDescent="0.25">
      <c r="A143" s="6" t="s">
        <v>447</v>
      </c>
      <c r="B143" s="6" t="s">
        <v>420</v>
      </c>
      <c r="C143" s="6" t="s">
        <v>249</v>
      </c>
      <c r="D143" s="6" t="s">
        <v>405</v>
      </c>
      <c r="E143" s="6" t="s">
        <v>8</v>
      </c>
      <c r="F143" s="6" t="s">
        <v>448</v>
      </c>
      <c r="G143" s="6" t="s">
        <v>449</v>
      </c>
      <c r="H143" s="22" t="s">
        <v>827</v>
      </c>
    </row>
    <row r="144" spans="1:8" x14ac:dyDescent="0.25">
      <c r="A144" s="6" t="s">
        <v>450</v>
      </c>
      <c r="B144" s="6" t="s">
        <v>420</v>
      </c>
      <c r="C144" s="6" t="s">
        <v>249</v>
      </c>
      <c r="D144" s="6" t="s">
        <v>405</v>
      </c>
      <c r="E144" s="6" t="s">
        <v>8</v>
      </c>
      <c r="F144" s="6" t="s">
        <v>451</v>
      </c>
      <c r="G144" s="6" t="s">
        <v>452</v>
      </c>
      <c r="H144" s="22" t="s">
        <v>828</v>
      </c>
    </row>
    <row r="145" spans="1:8" x14ac:dyDescent="0.25">
      <c r="A145" s="6" t="s">
        <v>453</v>
      </c>
      <c r="B145" s="6" t="s">
        <v>420</v>
      </c>
      <c r="C145" s="6" t="s">
        <v>249</v>
      </c>
      <c r="D145" s="6" t="s">
        <v>405</v>
      </c>
      <c r="E145" s="6" t="s">
        <v>8</v>
      </c>
      <c r="F145" s="6" t="s">
        <v>454</v>
      </c>
      <c r="G145" s="6" t="s">
        <v>455</v>
      </c>
      <c r="H145" s="22" t="s">
        <v>829</v>
      </c>
    </row>
    <row r="146" spans="1:8" x14ac:dyDescent="0.25">
      <c r="A146" s="6" t="s">
        <v>456</v>
      </c>
      <c r="B146" s="6" t="s">
        <v>420</v>
      </c>
      <c r="C146" s="6" t="s">
        <v>249</v>
      </c>
      <c r="D146" s="6" t="s">
        <v>405</v>
      </c>
      <c r="E146" s="6" t="s">
        <v>8</v>
      </c>
      <c r="F146" s="6" t="s">
        <v>457</v>
      </c>
      <c r="G146" s="6" t="s">
        <v>458</v>
      </c>
      <c r="H146" s="22" t="s">
        <v>830</v>
      </c>
    </row>
    <row r="147" spans="1:8" x14ac:dyDescent="0.25">
      <c r="A147" s="6" t="s">
        <v>459</v>
      </c>
      <c r="B147" s="6" t="s">
        <v>420</v>
      </c>
      <c r="C147" s="6" t="s">
        <v>249</v>
      </c>
      <c r="D147" s="6" t="s">
        <v>405</v>
      </c>
      <c r="E147" s="6" t="s">
        <v>8</v>
      </c>
      <c r="F147" s="6" t="s">
        <v>460</v>
      </c>
      <c r="G147" s="6" t="s">
        <v>461</v>
      </c>
      <c r="H147" s="22" t="s">
        <v>831</v>
      </c>
    </row>
    <row r="148" spans="1:8" x14ac:dyDescent="0.25">
      <c r="A148" s="6" t="s">
        <v>462</v>
      </c>
      <c r="B148" s="6" t="s">
        <v>58</v>
      </c>
      <c r="C148" s="6" t="s">
        <v>249</v>
      </c>
      <c r="D148" s="6" t="s">
        <v>405</v>
      </c>
      <c r="E148" s="6" t="s">
        <v>8</v>
      </c>
      <c r="F148" s="6" t="s">
        <v>463</v>
      </c>
      <c r="G148" s="6" t="s">
        <v>464</v>
      </c>
      <c r="H148" s="22" t="s">
        <v>832</v>
      </c>
    </row>
    <row r="149" spans="1:8" x14ac:dyDescent="0.25">
      <c r="A149" s="6" t="s">
        <v>465</v>
      </c>
      <c r="B149" s="6" t="s">
        <v>58</v>
      </c>
      <c r="C149" s="6" t="s">
        <v>249</v>
      </c>
      <c r="D149" s="6" t="s">
        <v>405</v>
      </c>
      <c r="E149" s="6" t="s">
        <v>8</v>
      </c>
      <c r="F149" s="6" t="s">
        <v>466</v>
      </c>
      <c r="G149" s="6" t="s">
        <v>467</v>
      </c>
      <c r="H149" s="22" t="s">
        <v>833</v>
      </c>
    </row>
    <row r="150" spans="1:8" x14ac:dyDescent="0.25">
      <c r="A150" s="6" t="s">
        <v>468</v>
      </c>
      <c r="B150" s="6" t="s">
        <v>58</v>
      </c>
      <c r="C150" s="6" t="s">
        <v>249</v>
      </c>
      <c r="D150" s="6" t="s">
        <v>48</v>
      </c>
      <c r="E150" s="6"/>
      <c r="F150" s="6" t="s">
        <v>469</v>
      </c>
      <c r="G150" s="6" t="s">
        <v>470</v>
      </c>
      <c r="H150" s="22" t="s">
        <v>834</v>
      </c>
    </row>
    <row r="151" spans="1:8" x14ac:dyDescent="0.25">
      <c r="A151" s="6" t="s">
        <v>471</v>
      </c>
      <c r="B151" s="6" t="s">
        <v>58</v>
      </c>
      <c r="C151" s="6" t="s">
        <v>249</v>
      </c>
      <c r="D151" s="6" t="s">
        <v>472</v>
      </c>
      <c r="E151" s="6" t="s">
        <v>8</v>
      </c>
      <c r="F151" s="6" t="s">
        <v>473</v>
      </c>
      <c r="G151" s="6" t="s">
        <v>474</v>
      </c>
      <c r="H151" s="22" t="s">
        <v>835</v>
      </c>
    </row>
    <row r="152" spans="1:8" x14ac:dyDescent="0.25">
      <c r="A152" s="6" t="s">
        <v>475</v>
      </c>
      <c r="B152" s="6" t="s">
        <v>58</v>
      </c>
      <c r="C152" s="6" t="s">
        <v>249</v>
      </c>
      <c r="D152" s="6" t="s">
        <v>472</v>
      </c>
      <c r="E152" s="6" t="s">
        <v>8</v>
      </c>
      <c r="F152" s="6" t="s">
        <v>476</v>
      </c>
      <c r="G152" s="6" t="s">
        <v>477</v>
      </c>
      <c r="H152" s="22" t="s">
        <v>836</v>
      </c>
    </row>
    <row r="153" spans="1:8" x14ac:dyDescent="0.25">
      <c r="A153" s="6" t="s">
        <v>478</v>
      </c>
      <c r="B153" s="6" t="s">
        <v>58</v>
      </c>
      <c r="C153" s="6" t="s">
        <v>249</v>
      </c>
      <c r="D153" s="6" t="s">
        <v>472</v>
      </c>
      <c r="E153" s="6" t="s">
        <v>8</v>
      </c>
      <c r="F153" s="6" t="s">
        <v>479</v>
      </c>
      <c r="G153" s="6" t="s">
        <v>480</v>
      </c>
      <c r="H153" s="22" t="s">
        <v>837</v>
      </c>
    </row>
    <row r="154" spans="1:8" x14ac:dyDescent="0.25">
      <c r="A154" s="6" t="s">
        <v>481</v>
      </c>
      <c r="B154" s="6" t="s">
        <v>58</v>
      </c>
      <c r="C154" s="6" t="s">
        <v>249</v>
      </c>
      <c r="D154" s="6" t="s">
        <v>472</v>
      </c>
      <c r="E154" s="6" t="s">
        <v>8</v>
      </c>
      <c r="F154" s="6" t="s">
        <v>482</v>
      </c>
      <c r="G154" s="6" t="s">
        <v>483</v>
      </c>
      <c r="H154" s="22" t="s">
        <v>838</v>
      </c>
    </row>
    <row r="155" spans="1:8" x14ac:dyDescent="0.25">
      <c r="A155" s="6" t="s">
        <v>484</v>
      </c>
      <c r="B155" s="6" t="s">
        <v>58</v>
      </c>
      <c r="C155" s="6" t="s">
        <v>249</v>
      </c>
      <c r="D155" s="6" t="s">
        <v>472</v>
      </c>
      <c r="E155" s="6" t="s">
        <v>8</v>
      </c>
      <c r="F155" s="6" t="s">
        <v>485</v>
      </c>
      <c r="G155" s="6" t="s">
        <v>486</v>
      </c>
      <c r="H155" s="22" t="s">
        <v>839</v>
      </c>
    </row>
    <row r="156" spans="1:8" x14ac:dyDescent="0.25">
      <c r="A156" s="6" t="s">
        <v>487</v>
      </c>
      <c r="B156" s="6" t="s">
        <v>58</v>
      </c>
      <c r="C156" s="6" t="s">
        <v>249</v>
      </c>
      <c r="D156" s="6" t="s">
        <v>472</v>
      </c>
      <c r="E156" s="6" t="s">
        <v>8</v>
      </c>
      <c r="F156" s="6" t="s">
        <v>488</v>
      </c>
      <c r="G156" s="6" t="s">
        <v>489</v>
      </c>
      <c r="H156" s="22" t="s">
        <v>840</v>
      </c>
    </row>
    <row r="157" spans="1:8" x14ac:dyDescent="0.25">
      <c r="A157" s="6" t="s">
        <v>490</v>
      </c>
      <c r="B157" s="6" t="s">
        <v>58</v>
      </c>
      <c r="C157" s="6" t="s">
        <v>249</v>
      </c>
      <c r="D157" s="6" t="s">
        <v>472</v>
      </c>
      <c r="E157" s="6" t="s">
        <v>8</v>
      </c>
      <c r="F157" s="6" t="s">
        <v>491</v>
      </c>
      <c r="G157" s="6" t="s">
        <v>492</v>
      </c>
      <c r="H157" s="22" t="s">
        <v>841</v>
      </c>
    </row>
    <row r="158" spans="1:8" x14ac:dyDescent="0.25">
      <c r="A158" s="15" t="s">
        <v>493</v>
      </c>
      <c r="B158" s="16" t="s">
        <v>494</v>
      </c>
      <c r="C158" s="16" t="s">
        <v>8</v>
      </c>
      <c r="D158" s="6" t="s">
        <v>472</v>
      </c>
      <c r="E158" s="6" t="s">
        <v>8</v>
      </c>
      <c r="F158" s="17" t="s">
        <v>495</v>
      </c>
      <c r="G158" s="16" t="s">
        <v>496</v>
      </c>
      <c r="H158" s="22" t="s">
        <v>842</v>
      </c>
    </row>
    <row r="159" spans="1:8" x14ac:dyDescent="0.25">
      <c r="A159" s="16" t="s">
        <v>497</v>
      </c>
      <c r="B159" s="16" t="s">
        <v>494</v>
      </c>
      <c r="C159" s="6" t="s">
        <v>8</v>
      </c>
      <c r="D159" s="6" t="s">
        <v>472</v>
      </c>
      <c r="E159" s="6" t="s">
        <v>8</v>
      </c>
      <c r="F159" s="4" t="s">
        <v>498</v>
      </c>
      <c r="G159" s="6" t="s">
        <v>499</v>
      </c>
      <c r="H159" s="22" t="s">
        <v>843</v>
      </c>
    </row>
    <row r="160" spans="1:8" x14ac:dyDescent="0.25">
      <c r="A160" s="6" t="s">
        <v>500</v>
      </c>
      <c r="B160" s="16" t="s">
        <v>494</v>
      </c>
      <c r="C160" s="16" t="s">
        <v>8</v>
      </c>
      <c r="D160" s="6" t="s">
        <v>472</v>
      </c>
      <c r="E160" s="6" t="s">
        <v>8</v>
      </c>
      <c r="F160" s="5" t="s">
        <v>501</v>
      </c>
      <c r="G160" s="18" t="e" cm="1">
        <f t="array" ref="G160">_xlfn.SINGLE(Vjbv)^hB</f>
        <v>#NAME?</v>
      </c>
      <c r="H160" s="22" t="s">
        <v>844</v>
      </c>
    </row>
    <row r="161" spans="1:8" x14ac:dyDescent="0.25">
      <c r="A161" s="16" t="s">
        <v>502</v>
      </c>
      <c r="B161" s="16" t="s">
        <v>494</v>
      </c>
      <c r="C161" s="16" t="s">
        <v>8</v>
      </c>
      <c r="D161" s="6" t="s">
        <v>472</v>
      </c>
      <c r="E161" s="6" t="s">
        <v>8</v>
      </c>
      <c r="F161" s="5" t="s">
        <v>503</v>
      </c>
      <c r="G161" s="16" t="s">
        <v>504</v>
      </c>
      <c r="H161" s="22" t="s">
        <v>845</v>
      </c>
    </row>
    <row r="162" spans="1:8" x14ac:dyDescent="0.25">
      <c r="A162" s="6" t="s">
        <v>505</v>
      </c>
      <c r="B162" s="6" t="s">
        <v>494</v>
      </c>
      <c r="C162" s="6" t="s">
        <v>8</v>
      </c>
      <c r="D162" s="6" t="s">
        <v>472</v>
      </c>
      <c r="E162" s="6" t="s">
        <v>8</v>
      </c>
      <c r="F162" s="4" t="s">
        <v>506</v>
      </c>
      <c r="G162" s="6" t="s">
        <v>507</v>
      </c>
      <c r="H162" s="22" t="s">
        <v>846</v>
      </c>
    </row>
    <row r="163" spans="1:8" x14ac:dyDescent="0.25">
      <c r="A163" s="16" t="s">
        <v>508</v>
      </c>
      <c r="B163" s="16" t="s">
        <v>494</v>
      </c>
      <c r="C163" s="16" t="s">
        <v>249</v>
      </c>
      <c r="D163" s="6" t="s">
        <v>472</v>
      </c>
      <c r="E163" s="6" t="s">
        <v>8</v>
      </c>
      <c r="F163" s="5" t="s">
        <v>509</v>
      </c>
      <c r="G163" s="16" t="s">
        <v>510</v>
      </c>
      <c r="H163" s="22" t="s">
        <v>847</v>
      </c>
    </row>
    <row r="164" spans="1:8" x14ac:dyDescent="0.25">
      <c r="A164" s="6" t="s">
        <v>511</v>
      </c>
      <c r="B164" s="6" t="s">
        <v>494</v>
      </c>
      <c r="C164" s="6" t="s">
        <v>249</v>
      </c>
      <c r="D164" s="6" t="s">
        <v>472</v>
      </c>
      <c r="E164" s="6" t="s">
        <v>8</v>
      </c>
      <c r="F164" s="4" t="s">
        <v>512</v>
      </c>
      <c r="G164" s="6" t="s">
        <v>513</v>
      </c>
      <c r="H164" s="22" t="s">
        <v>848</v>
      </c>
    </row>
    <row r="165" spans="1:8" x14ac:dyDescent="0.25">
      <c r="A165" s="6" t="s">
        <v>514</v>
      </c>
      <c r="B165" s="6" t="s">
        <v>494</v>
      </c>
      <c r="C165" s="6" t="s">
        <v>8</v>
      </c>
      <c r="D165" s="6" t="s">
        <v>472</v>
      </c>
      <c r="E165" s="6" t="s">
        <v>8</v>
      </c>
      <c r="F165" s="4" t="s">
        <v>515</v>
      </c>
      <c r="G165" s="6" t="s">
        <v>516</v>
      </c>
      <c r="H165" s="22" t="s">
        <v>849</v>
      </c>
    </row>
    <row r="166" spans="1:8" x14ac:dyDescent="0.25">
      <c r="A166" s="3" t="s">
        <v>517</v>
      </c>
      <c r="B166" s="16" t="s">
        <v>494</v>
      </c>
      <c r="C166" s="3" t="s">
        <v>249</v>
      </c>
      <c r="D166" s="3" t="s">
        <v>9</v>
      </c>
      <c r="E166" s="6" t="s">
        <v>8</v>
      </c>
      <c r="F166" s="5" t="s">
        <v>518</v>
      </c>
      <c r="G166" s="3" t="s">
        <v>519</v>
      </c>
      <c r="H166" s="22" t="s">
        <v>850</v>
      </c>
    </row>
    <row r="167" spans="1:8" x14ac:dyDescent="0.25">
      <c r="A167" s="3" t="s">
        <v>520</v>
      </c>
      <c r="B167" s="16" t="s">
        <v>494</v>
      </c>
      <c r="C167" s="3" t="s">
        <v>249</v>
      </c>
      <c r="D167" s="3" t="s">
        <v>9</v>
      </c>
      <c r="E167" s="6" t="s">
        <v>8</v>
      </c>
      <c r="F167" s="5" t="s">
        <v>521</v>
      </c>
      <c r="G167" s="3" t="s">
        <v>522</v>
      </c>
      <c r="H167" s="22" t="s">
        <v>851</v>
      </c>
    </row>
    <row r="168" spans="1:8" x14ac:dyDescent="0.25">
      <c r="A168" s="6" t="s">
        <v>523</v>
      </c>
      <c r="B168" s="6" t="s">
        <v>494</v>
      </c>
      <c r="C168" s="6" t="s">
        <v>249</v>
      </c>
      <c r="D168" s="3" t="s">
        <v>9</v>
      </c>
      <c r="E168" s="6" t="s">
        <v>8</v>
      </c>
      <c r="F168" s="4" t="s">
        <v>524</v>
      </c>
      <c r="G168" s="6" t="s">
        <v>525</v>
      </c>
      <c r="H168" s="22" t="s">
        <v>852</v>
      </c>
    </row>
    <row r="169" spans="1:8" x14ac:dyDescent="0.25">
      <c r="A169" s="3" t="s">
        <v>526</v>
      </c>
      <c r="B169" s="16" t="s">
        <v>494</v>
      </c>
      <c r="C169" s="3" t="s">
        <v>249</v>
      </c>
      <c r="D169" s="3" t="s">
        <v>9</v>
      </c>
      <c r="E169" s="6" t="s">
        <v>8</v>
      </c>
      <c r="F169" s="5" t="s">
        <v>527</v>
      </c>
      <c r="G169" s="3" t="s">
        <v>528</v>
      </c>
      <c r="H169" s="22" t="s">
        <v>853</v>
      </c>
    </row>
    <row r="170" spans="1:8" x14ac:dyDescent="0.25">
      <c r="A170" s="3" t="s">
        <v>529</v>
      </c>
      <c r="B170" s="16" t="s">
        <v>494</v>
      </c>
      <c r="C170" s="3" t="s">
        <v>249</v>
      </c>
      <c r="D170" s="3" t="s">
        <v>9</v>
      </c>
      <c r="E170" s="6" t="s">
        <v>8</v>
      </c>
      <c r="F170" s="5" t="s">
        <v>530</v>
      </c>
      <c r="G170" s="3" t="s">
        <v>531</v>
      </c>
      <c r="H170" s="22" t="s">
        <v>854</v>
      </c>
    </row>
    <row r="171" spans="1:8" x14ac:dyDescent="0.25">
      <c r="A171" s="3" t="s">
        <v>532</v>
      </c>
      <c r="B171" s="16" t="s">
        <v>494</v>
      </c>
      <c r="C171" s="3" t="s">
        <v>8</v>
      </c>
      <c r="D171" s="3" t="s">
        <v>9</v>
      </c>
      <c r="E171" s="6" t="s">
        <v>8</v>
      </c>
      <c r="F171" s="5" t="s">
        <v>533</v>
      </c>
      <c r="G171" s="3" t="s">
        <v>534</v>
      </c>
      <c r="H171" s="22" t="s">
        <v>855</v>
      </c>
    </row>
    <row r="172" spans="1:8" x14ac:dyDescent="0.25">
      <c r="A172" s="3" t="s">
        <v>535</v>
      </c>
      <c r="B172" s="6" t="s">
        <v>420</v>
      </c>
      <c r="C172" s="3" t="s">
        <v>249</v>
      </c>
      <c r="D172" s="3" t="s">
        <v>9</v>
      </c>
      <c r="E172" s="6" t="s">
        <v>8</v>
      </c>
      <c r="F172" s="3" t="s">
        <v>536</v>
      </c>
      <c r="G172" s="3" t="s">
        <v>537</v>
      </c>
      <c r="H172" s="22" t="s">
        <v>856</v>
      </c>
    </row>
    <row r="173" spans="1:8" x14ac:dyDescent="0.25">
      <c r="A173" s="3" t="s">
        <v>538</v>
      </c>
      <c r="B173" s="6" t="s">
        <v>420</v>
      </c>
      <c r="C173" s="3" t="s">
        <v>249</v>
      </c>
      <c r="D173" s="3" t="s">
        <v>9</v>
      </c>
      <c r="E173" s="6" t="s">
        <v>8</v>
      </c>
      <c r="F173" s="3" t="s">
        <v>539</v>
      </c>
      <c r="G173" s="3" t="s">
        <v>540</v>
      </c>
      <c r="H173" s="22" t="s">
        <v>857</v>
      </c>
    </row>
    <row r="174" spans="1:8" x14ac:dyDescent="0.25">
      <c r="A174" s="3" t="s">
        <v>541</v>
      </c>
      <c r="B174" s="6" t="s">
        <v>420</v>
      </c>
      <c r="C174" s="3" t="s">
        <v>249</v>
      </c>
      <c r="D174" s="3" t="s">
        <v>9</v>
      </c>
      <c r="E174" s="6" t="s">
        <v>8</v>
      </c>
      <c r="F174" s="5" t="s">
        <v>542</v>
      </c>
      <c r="G174" s="3" t="s">
        <v>543</v>
      </c>
      <c r="H174" s="22" t="s">
        <v>858</v>
      </c>
    </row>
    <row r="175" spans="1:8" x14ac:dyDescent="0.25">
      <c r="A175" s="3" t="s">
        <v>544</v>
      </c>
      <c r="B175" s="6" t="s">
        <v>420</v>
      </c>
      <c r="C175" s="3" t="s">
        <v>249</v>
      </c>
      <c r="D175" s="3" t="s">
        <v>9</v>
      </c>
      <c r="E175" s="6" t="s">
        <v>8</v>
      </c>
      <c r="F175" s="3" t="s">
        <v>545</v>
      </c>
      <c r="G175" s="3" t="s">
        <v>546</v>
      </c>
      <c r="H175" s="22" t="s">
        <v>859</v>
      </c>
    </row>
    <row r="176" spans="1:8" x14ac:dyDescent="0.25">
      <c r="A176" s="3" t="s">
        <v>547</v>
      </c>
      <c r="B176" s="6" t="s">
        <v>420</v>
      </c>
      <c r="C176" s="3" t="s">
        <v>249</v>
      </c>
      <c r="D176" s="3" t="s">
        <v>9</v>
      </c>
      <c r="E176" s="6" t="s">
        <v>8</v>
      </c>
      <c r="F176" s="3" t="s">
        <v>548</v>
      </c>
      <c r="G176" s="3" t="s">
        <v>549</v>
      </c>
      <c r="H176" s="22" t="s">
        <v>860</v>
      </c>
    </row>
    <row r="177" spans="1:8" x14ac:dyDescent="0.25">
      <c r="A177" s="3" t="s">
        <v>550</v>
      </c>
      <c r="B177" s="6" t="s">
        <v>420</v>
      </c>
      <c r="C177" s="3"/>
      <c r="D177" s="3" t="s">
        <v>9</v>
      </c>
      <c r="E177" s="6" t="s">
        <v>8</v>
      </c>
      <c r="F177" s="3" t="s">
        <v>551</v>
      </c>
      <c r="G177" s="3" t="s">
        <v>552</v>
      </c>
      <c r="H177" s="22" t="s">
        <v>861</v>
      </c>
    </row>
    <row r="178" spans="1:8" x14ac:dyDescent="0.25">
      <c r="A178" s="6" t="s">
        <v>553</v>
      </c>
      <c r="B178" s="13" t="s">
        <v>554</v>
      </c>
      <c r="C178" s="6" t="s">
        <v>8</v>
      </c>
      <c r="D178" s="6" t="s">
        <v>48</v>
      </c>
      <c r="E178" s="6" t="s">
        <v>8</v>
      </c>
      <c r="F178" s="13" t="s">
        <v>555</v>
      </c>
      <c r="G178" s="13" t="s">
        <v>556</v>
      </c>
      <c r="H178" s="22" t="s">
        <v>862</v>
      </c>
    </row>
    <row r="179" spans="1:8" x14ac:dyDescent="0.25">
      <c r="A179" s="3" t="s">
        <v>557</v>
      </c>
      <c r="B179" s="13" t="s">
        <v>554</v>
      </c>
      <c r="C179" s="6" t="s">
        <v>8</v>
      </c>
      <c r="D179" s="6" t="s">
        <v>48</v>
      </c>
      <c r="E179" s="6" t="s">
        <v>8</v>
      </c>
      <c r="F179" s="13" t="s">
        <v>558</v>
      </c>
      <c r="G179" s="13" t="s">
        <v>559</v>
      </c>
      <c r="H179" s="22" t="s">
        <v>863</v>
      </c>
    </row>
    <row r="180" spans="1:8" x14ac:dyDescent="0.25">
      <c r="A180" s="3" t="s">
        <v>560</v>
      </c>
      <c r="B180" s="13" t="s">
        <v>554</v>
      </c>
      <c r="C180" s="6" t="s">
        <v>8</v>
      </c>
      <c r="D180" s="6" t="s">
        <v>48</v>
      </c>
      <c r="E180" s="6" t="s">
        <v>8</v>
      </c>
      <c r="F180" s="13" t="s">
        <v>561</v>
      </c>
      <c r="G180" s="13" t="s">
        <v>562</v>
      </c>
      <c r="H180" s="22" t="s">
        <v>864</v>
      </c>
    </row>
    <row r="181" spans="1:8" x14ac:dyDescent="0.25">
      <c r="A181" s="3" t="s">
        <v>563</v>
      </c>
      <c r="B181" s="13" t="s">
        <v>554</v>
      </c>
      <c r="C181" s="6" t="s">
        <v>8</v>
      </c>
      <c r="D181" s="6" t="s">
        <v>48</v>
      </c>
      <c r="E181" s="6" t="s">
        <v>8</v>
      </c>
      <c r="F181" s="13" t="s">
        <v>564</v>
      </c>
      <c r="G181" s="13" t="s">
        <v>565</v>
      </c>
      <c r="H181" s="22" t="s">
        <v>865</v>
      </c>
    </row>
    <row r="182" spans="1:8" x14ac:dyDescent="0.25">
      <c r="A182" s="3" t="s">
        <v>566</v>
      </c>
      <c r="B182" s="13" t="s">
        <v>554</v>
      </c>
      <c r="C182" s="6" t="s">
        <v>8</v>
      </c>
      <c r="D182" s="6" t="s">
        <v>48</v>
      </c>
      <c r="E182" s="6" t="s">
        <v>8</v>
      </c>
      <c r="F182" s="13" t="s">
        <v>567</v>
      </c>
      <c r="G182" s="13" t="s">
        <v>568</v>
      </c>
      <c r="H182" s="22" t="s">
        <v>866</v>
      </c>
    </row>
    <row r="183" spans="1:8" x14ac:dyDescent="0.25">
      <c r="A183" s="3" t="s">
        <v>569</v>
      </c>
      <c r="B183" s="13" t="s">
        <v>554</v>
      </c>
      <c r="C183" s="6" t="s">
        <v>8</v>
      </c>
      <c r="D183" s="6" t="s">
        <v>48</v>
      </c>
      <c r="E183" s="6" t="s">
        <v>8</v>
      </c>
      <c r="F183" s="13" t="s">
        <v>570</v>
      </c>
      <c r="G183" s="13" t="s">
        <v>571</v>
      </c>
      <c r="H183" s="22" t="s">
        <v>867</v>
      </c>
    </row>
    <row r="184" spans="1:8" x14ac:dyDescent="0.25">
      <c r="A184" s="6" t="s">
        <v>572</v>
      </c>
      <c r="B184" s="13" t="s">
        <v>554</v>
      </c>
      <c r="C184" s="6" t="s">
        <v>8</v>
      </c>
      <c r="D184" s="6" t="s">
        <v>48</v>
      </c>
      <c r="E184" s="6" t="s">
        <v>8</v>
      </c>
      <c r="F184" s="13" t="s">
        <v>573</v>
      </c>
      <c r="G184" s="13" t="s">
        <v>574</v>
      </c>
      <c r="H184" s="22" t="s">
        <v>868</v>
      </c>
    </row>
    <row r="185" spans="1:8" x14ac:dyDescent="0.25">
      <c r="A185" s="3" t="s">
        <v>575</v>
      </c>
      <c r="B185" s="13" t="s">
        <v>554</v>
      </c>
      <c r="C185" s="6" t="s">
        <v>8</v>
      </c>
      <c r="D185" s="6" t="s">
        <v>48</v>
      </c>
      <c r="E185" s="6" t="s">
        <v>8</v>
      </c>
      <c r="F185" s="13" t="s">
        <v>576</v>
      </c>
      <c r="G185" s="13" t="s">
        <v>577</v>
      </c>
      <c r="H185" s="22" t="s">
        <v>869</v>
      </c>
    </row>
    <row r="186" spans="1:8" x14ac:dyDescent="0.25">
      <c r="A186" s="3" t="s">
        <v>578</v>
      </c>
      <c r="B186" s="13" t="s">
        <v>554</v>
      </c>
      <c r="C186" s="6" t="s">
        <v>8</v>
      </c>
      <c r="D186" s="6" t="s">
        <v>48</v>
      </c>
      <c r="E186" s="6" t="s">
        <v>8</v>
      </c>
      <c r="F186" s="13" t="s">
        <v>579</v>
      </c>
      <c r="G186" s="13" t="s">
        <v>580</v>
      </c>
      <c r="H186" s="22" t="s">
        <v>870</v>
      </c>
    </row>
    <row r="187" spans="1:8" x14ac:dyDescent="0.25">
      <c r="A187" s="6" t="s">
        <v>581</v>
      </c>
      <c r="B187" s="13" t="s">
        <v>554</v>
      </c>
      <c r="C187" s="6" t="s">
        <v>8</v>
      </c>
      <c r="D187" s="6" t="s">
        <v>48</v>
      </c>
      <c r="E187" s="6" t="s">
        <v>8</v>
      </c>
      <c r="F187" s="13" t="s">
        <v>582</v>
      </c>
      <c r="G187" s="13" t="s">
        <v>583</v>
      </c>
      <c r="H187" s="22" t="s">
        <v>871</v>
      </c>
    </row>
    <row r="188" spans="1:8" x14ac:dyDescent="0.25">
      <c r="A188" s="6" t="s">
        <v>584</v>
      </c>
      <c r="B188" s="13" t="s">
        <v>554</v>
      </c>
      <c r="C188" s="6" t="s">
        <v>8</v>
      </c>
      <c r="D188" s="6" t="s">
        <v>9</v>
      </c>
      <c r="E188" s="6" t="s">
        <v>8</v>
      </c>
      <c r="F188" s="13" t="s">
        <v>585</v>
      </c>
      <c r="G188" s="13" t="s">
        <v>586</v>
      </c>
      <c r="H188" s="22" t="s">
        <v>872</v>
      </c>
    </row>
    <row r="189" spans="1:8" x14ac:dyDescent="0.25">
      <c r="A189" s="3" t="s">
        <v>587</v>
      </c>
      <c r="B189" s="13" t="s">
        <v>554</v>
      </c>
      <c r="C189" s="6" t="s">
        <v>8</v>
      </c>
      <c r="D189" s="6" t="s">
        <v>9</v>
      </c>
      <c r="E189" s="6" t="s">
        <v>8</v>
      </c>
      <c r="F189" s="13" t="s">
        <v>588</v>
      </c>
      <c r="G189" s="13" t="s">
        <v>589</v>
      </c>
      <c r="H189" s="22" t="s">
        <v>873</v>
      </c>
    </row>
    <row r="190" spans="1:8" x14ac:dyDescent="0.25">
      <c r="A190" s="3" t="s">
        <v>590</v>
      </c>
      <c r="B190" s="13" t="s">
        <v>554</v>
      </c>
      <c r="C190" s="6" t="s">
        <v>8</v>
      </c>
      <c r="D190" s="6" t="s">
        <v>9</v>
      </c>
      <c r="E190" s="6" t="s">
        <v>8</v>
      </c>
      <c r="F190" s="13" t="s">
        <v>591</v>
      </c>
      <c r="G190" s="13" t="s">
        <v>592</v>
      </c>
      <c r="H190" s="22" t="s">
        <v>874</v>
      </c>
    </row>
    <row r="191" spans="1:8" x14ac:dyDescent="0.25">
      <c r="A191" s="3" t="s">
        <v>593</v>
      </c>
      <c r="B191" s="13" t="s">
        <v>554</v>
      </c>
      <c r="C191" s="3" t="s">
        <v>8</v>
      </c>
      <c r="D191" s="6" t="s">
        <v>9</v>
      </c>
      <c r="E191" s="6" t="s">
        <v>8</v>
      </c>
      <c r="F191" s="13" t="s">
        <v>594</v>
      </c>
      <c r="G191" s="13" t="s">
        <v>595</v>
      </c>
      <c r="H191" s="22" t="s">
        <v>875</v>
      </c>
    </row>
    <row r="192" spans="1:8" x14ac:dyDescent="0.25">
      <c r="A192" s="3" t="s">
        <v>596</v>
      </c>
      <c r="B192" s="3" t="s">
        <v>597</v>
      </c>
      <c r="C192" s="3" t="s">
        <v>8</v>
      </c>
      <c r="D192" s="6" t="s">
        <v>9</v>
      </c>
      <c r="E192" s="6" t="s">
        <v>8</v>
      </c>
      <c r="F192" s="5" t="s">
        <v>598</v>
      </c>
      <c r="G192" s="3" t="s">
        <v>599</v>
      </c>
      <c r="H192" s="22" t="s">
        <v>876</v>
      </c>
    </row>
    <row r="193" spans="1:8" x14ac:dyDescent="0.25">
      <c r="A193" s="3" t="s">
        <v>600</v>
      </c>
      <c r="B193" s="3" t="s">
        <v>597</v>
      </c>
      <c r="C193" s="3" t="s">
        <v>8</v>
      </c>
      <c r="D193" s="6" t="s">
        <v>9</v>
      </c>
      <c r="E193" s="6" t="s">
        <v>8</v>
      </c>
      <c r="F193" s="5" t="s">
        <v>601</v>
      </c>
      <c r="G193" s="3" t="s">
        <v>602</v>
      </c>
      <c r="H193" s="22" t="s">
        <v>877</v>
      </c>
    </row>
    <row r="194" spans="1:8" x14ac:dyDescent="0.25">
      <c r="A194" s="6" t="s">
        <v>603</v>
      </c>
      <c r="B194" s="6" t="s">
        <v>597</v>
      </c>
      <c r="C194" s="6" t="s">
        <v>8</v>
      </c>
      <c r="D194" s="6" t="s">
        <v>9</v>
      </c>
      <c r="E194" s="6" t="s">
        <v>8</v>
      </c>
      <c r="F194" s="6" t="s">
        <v>604</v>
      </c>
      <c r="G194" s="6" t="s">
        <v>605</v>
      </c>
      <c r="H194" s="22" t="s">
        <v>878</v>
      </c>
    </row>
    <row r="195" spans="1:8" x14ac:dyDescent="0.25">
      <c r="A195" s="3" t="s">
        <v>606</v>
      </c>
      <c r="B195" s="3" t="s">
        <v>597</v>
      </c>
      <c r="C195" s="3" t="s">
        <v>8</v>
      </c>
      <c r="D195" s="6" t="s">
        <v>9</v>
      </c>
      <c r="E195" s="6" t="s">
        <v>8</v>
      </c>
      <c r="F195" s="3" t="s">
        <v>607</v>
      </c>
      <c r="G195" s="3" t="s">
        <v>608</v>
      </c>
      <c r="H195" s="22" t="s">
        <v>879</v>
      </c>
    </row>
    <row r="196" spans="1:8" x14ac:dyDescent="0.25">
      <c r="A196" s="3" t="s">
        <v>609</v>
      </c>
      <c r="B196" s="3" t="s">
        <v>597</v>
      </c>
      <c r="C196" s="3" t="s">
        <v>8</v>
      </c>
      <c r="D196" s="6" t="s">
        <v>9</v>
      </c>
      <c r="E196" s="6" t="s">
        <v>8</v>
      </c>
      <c r="F196" s="3" t="s">
        <v>610</v>
      </c>
      <c r="G196" s="3" t="s">
        <v>611</v>
      </c>
      <c r="H196" s="22" t="s">
        <v>880</v>
      </c>
    </row>
    <row r="197" spans="1:8" x14ac:dyDescent="0.25">
      <c r="A197" s="3" t="s">
        <v>612</v>
      </c>
      <c r="B197" s="3" t="s">
        <v>597</v>
      </c>
      <c r="C197" s="3" t="s">
        <v>8</v>
      </c>
      <c r="D197" s="6" t="s">
        <v>9</v>
      </c>
      <c r="E197" s="6" t="s">
        <v>8</v>
      </c>
      <c r="F197" s="3" t="s">
        <v>613</v>
      </c>
      <c r="G197" s="3" t="s">
        <v>614</v>
      </c>
      <c r="H197" s="22" t="s">
        <v>881</v>
      </c>
    </row>
    <row r="198" spans="1:8" x14ac:dyDescent="0.25">
      <c r="A198" s="3" t="s">
        <v>615</v>
      </c>
      <c r="B198" s="3" t="s">
        <v>597</v>
      </c>
      <c r="C198" s="3" t="s">
        <v>8</v>
      </c>
      <c r="D198" s="6" t="s">
        <v>9</v>
      </c>
      <c r="E198" s="6" t="s">
        <v>8</v>
      </c>
      <c r="F198" s="3" t="s">
        <v>616</v>
      </c>
      <c r="G198" s="3" t="s">
        <v>617</v>
      </c>
      <c r="H198" s="22" t="s">
        <v>882</v>
      </c>
    </row>
    <row r="199" spans="1:8" x14ac:dyDescent="0.25">
      <c r="A199" s="3" t="s">
        <v>618</v>
      </c>
      <c r="B199" s="3" t="s">
        <v>597</v>
      </c>
      <c r="C199" s="3" t="s">
        <v>8</v>
      </c>
      <c r="D199" s="6" t="s">
        <v>9</v>
      </c>
      <c r="E199" s="6" t="s">
        <v>8</v>
      </c>
      <c r="F199" s="3" t="s">
        <v>619</v>
      </c>
      <c r="G199" s="3" t="s">
        <v>620</v>
      </c>
      <c r="H199" s="22" t="s">
        <v>883</v>
      </c>
    </row>
    <row r="200" spans="1:8" x14ac:dyDescent="0.25">
      <c r="A200" s="6" t="s">
        <v>621</v>
      </c>
      <c r="B200" s="6" t="s">
        <v>622</v>
      </c>
      <c r="C200" s="6" t="s">
        <v>8</v>
      </c>
      <c r="D200" s="6" t="s">
        <v>622</v>
      </c>
      <c r="E200" s="6" t="s">
        <v>8</v>
      </c>
      <c r="F200" s="6" t="s">
        <v>623</v>
      </c>
      <c r="G200" s="6" t="s">
        <v>624</v>
      </c>
      <c r="H200" s="22" t="s">
        <v>884</v>
      </c>
    </row>
    <row r="201" spans="1:8" x14ac:dyDescent="0.25">
      <c r="A201" s="3" t="s">
        <v>625</v>
      </c>
      <c r="B201" s="6" t="s">
        <v>622</v>
      </c>
      <c r="C201" s="3" t="s">
        <v>8</v>
      </c>
      <c r="D201" s="3" t="s">
        <v>622</v>
      </c>
      <c r="E201" s="6" t="s">
        <v>8</v>
      </c>
      <c r="F201" s="3" t="s">
        <v>626</v>
      </c>
      <c r="G201" s="3" t="s">
        <v>627</v>
      </c>
      <c r="H201" s="22" t="s">
        <v>885</v>
      </c>
    </row>
    <row r="202" spans="1:8" x14ac:dyDescent="0.25">
      <c r="A202" s="3" t="s">
        <v>628</v>
      </c>
      <c r="B202" s="6" t="s">
        <v>622</v>
      </c>
      <c r="C202" s="3" t="s">
        <v>8</v>
      </c>
      <c r="D202" s="3" t="s">
        <v>622</v>
      </c>
      <c r="E202" s="6" t="s">
        <v>8</v>
      </c>
      <c r="F202" s="3" t="s">
        <v>629</v>
      </c>
      <c r="G202" s="3" t="s">
        <v>630</v>
      </c>
      <c r="H202" s="22" t="s">
        <v>886</v>
      </c>
    </row>
    <row r="203" spans="1:8" x14ac:dyDescent="0.25">
      <c r="A203" s="3" t="s">
        <v>631</v>
      </c>
      <c r="B203" s="3" t="s">
        <v>622</v>
      </c>
      <c r="C203" s="3" t="s">
        <v>8</v>
      </c>
      <c r="D203" s="3" t="s">
        <v>622</v>
      </c>
      <c r="E203" s="6" t="s">
        <v>8</v>
      </c>
      <c r="F203" s="3" t="s">
        <v>632</v>
      </c>
      <c r="G203" s="3" t="s">
        <v>633</v>
      </c>
      <c r="H203" s="22" t="s">
        <v>887</v>
      </c>
    </row>
    <row r="204" spans="1:8" x14ac:dyDescent="0.25">
      <c r="A204" s="3" t="s">
        <v>634</v>
      </c>
      <c r="B204" s="3" t="s">
        <v>622</v>
      </c>
      <c r="C204" s="3" t="s">
        <v>8</v>
      </c>
      <c r="D204" s="3" t="s">
        <v>622</v>
      </c>
      <c r="E204" s="6" t="s">
        <v>8</v>
      </c>
      <c r="F204" s="3" t="s">
        <v>635</v>
      </c>
      <c r="G204" s="3" t="s">
        <v>636</v>
      </c>
      <c r="H204" s="22" t="s">
        <v>888</v>
      </c>
    </row>
    <row r="205" spans="1:8" x14ac:dyDescent="0.25">
      <c r="A205" s="3" t="s">
        <v>637</v>
      </c>
      <c r="B205" s="3" t="s">
        <v>622</v>
      </c>
      <c r="C205" s="3" t="s">
        <v>249</v>
      </c>
      <c r="D205" s="3" t="s">
        <v>622</v>
      </c>
      <c r="E205" s="6" t="s">
        <v>8</v>
      </c>
      <c r="F205" s="3" t="s">
        <v>638</v>
      </c>
      <c r="G205" s="3" t="s">
        <v>639</v>
      </c>
      <c r="H205" s="22" t="s">
        <v>889</v>
      </c>
    </row>
    <row r="206" spans="1:8" x14ac:dyDescent="0.25">
      <c r="A206" s="3" t="s">
        <v>640</v>
      </c>
      <c r="B206" s="3" t="s">
        <v>622</v>
      </c>
      <c r="C206" s="3" t="s">
        <v>8</v>
      </c>
      <c r="D206" s="3" t="s">
        <v>622</v>
      </c>
      <c r="E206" s="6" t="s">
        <v>8</v>
      </c>
      <c r="F206" s="3" t="s">
        <v>641</v>
      </c>
      <c r="G206" s="3" t="s">
        <v>642</v>
      </c>
      <c r="H206" s="22" t="s">
        <v>890</v>
      </c>
    </row>
    <row r="207" spans="1:8" x14ac:dyDescent="0.25">
      <c r="A207" s="3" t="s">
        <v>643</v>
      </c>
      <c r="B207" s="3" t="s">
        <v>622</v>
      </c>
      <c r="C207" s="3" t="s">
        <v>8</v>
      </c>
      <c r="D207" s="3" t="s">
        <v>622</v>
      </c>
      <c r="E207" s="6" t="s">
        <v>8</v>
      </c>
      <c r="F207" s="3" t="s">
        <v>644</v>
      </c>
      <c r="G207" s="3" t="s">
        <v>645</v>
      </c>
      <c r="H207" s="22" t="s">
        <v>891</v>
      </c>
    </row>
    <row r="208" spans="1:8" x14ac:dyDescent="0.25">
      <c r="A208" s="3" t="s">
        <v>646</v>
      </c>
      <c r="B208" s="3" t="s">
        <v>622</v>
      </c>
      <c r="C208" s="3" t="s">
        <v>8</v>
      </c>
      <c r="D208" s="3" t="s">
        <v>622</v>
      </c>
      <c r="E208" s="6" t="s">
        <v>8</v>
      </c>
      <c r="F208" s="3" t="s">
        <v>647</v>
      </c>
      <c r="G208" s="3" t="s">
        <v>648</v>
      </c>
      <c r="H208" s="22" t="s">
        <v>892</v>
      </c>
    </row>
    <row r="209" spans="1:8" x14ac:dyDescent="0.25">
      <c r="A209" s="3" t="s">
        <v>649</v>
      </c>
      <c r="B209" s="3" t="s">
        <v>622</v>
      </c>
      <c r="C209" s="3" t="s">
        <v>8</v>
      </c>
      <c r="D209" s="3" t="s">
        <v>622</v>
      </c>
      <c r="E209" s="6" t="s">
        <v>8</v>
      </c>
      <c r="F209" s="3" t="s">
        <v>650</v>
      </c>
      <c r="G209" s="3" t="s">
        <v>651</v>
      </c>
      <c r="H209" s="22" t="s">
        <v>893</v>
      </c>
    </row>
    <row r="210" spans="1:8" x14ac:dyDescent="0.25">
      <c r="A210" s="3" t="s">
        <v>652</v>
      </c>
      <c r="B210" s="3" t="s">
        <v>622</v>
      </c>
      <c r="C210" s="3" t="s">
        <v>8</v>
      </c>
      <c r="D210" s="7" t="s">
        <v>653</v>
      </c>
      <c r="E210" s="6" t="s">
        <v>8</v>
      </c>
      <c r="F210" s="3" t="s">
        <v>654</v>
      </c>
      <c r="G210" s="3" t="s">
        <v>655</v>
      </c>
      <c r="H210" s="22" t="s">
        <v>894</v>
      </c>
    </row>
    <row r="211" spans="1:8" x14ac:dyDescent="0.25">
      <c r="A211" s="3" t="s">
        <v>656</v>
      </c>
      <c r="B211" s="3" t="s">
        <v>622</v>
      </c>
      <c r="C211" s="3" t="s">
        <v>8</v>
      </c>
      <c r="D211" s="7" t="s">
        <v>653</v>
      </c>
      <c r="E211" s="6" t="s">
        <v>8</v>
      </c>
      <c r="F211" s="3" t="s">
        <v>657</v>
      </c>
      <c r="G211" s="3" t="s">
        <v>658</v>
      </c>
      <c r="H211" s="22" t="s">
        <v>895</v>
      </c>
    </row>
    <row r="212" spans="1:8" x14ac:dyDescent="0.25">
      <c r="A212" s="3" t="s">
        <v>659</v>
      </c>
      <c r="B212" s="3" t="s">
        <v>622</v>
      </c>
      <c r="C212" s="3" t="s">
        <v>8</v>
      </c>
      <c r="D212" s="7" t="s">
        <v>653</v>
      </c>
      <c r="E212" s="6" t="s">
        <v>8</v>
      </c>
      <c r="F212" s="3" t="s">
        <v>660</v>
      </c>
      <c r="G212" s="3" t="s">
        <v>661</v>
      </c>
      <c r="H212" s="22" t="s">
        <v>896</v>
      </c>
    </row>
    <row r="213" spans="1:8" x14ac:dyDescent="0.25">
      <c r="A213" s="3" t="s">
        <v>662</v>
      </c>
      <c r="B213" s="3" t="s">
        <v>622</v>
      </c>
      <c r="C213" s="9" t="s">
        <v>8</v>
      </c>
      <c r="D213" s="7" t="s">
        <v>653</v>
      </c>
      <c r="E213" s="6" t="s">
        <v>8</v>
      </c>
      <c r="F213" s="9" t="s">
        <v>663</v>
      </c>
      <c r="G213" s="9" t="s">
        <v>664</v>
      </c>
      <c r="H213" s="22" t="s">
        <v>897</v>
      </c>
    </row>
    <row r="214" spans="1:8" ht="30" x14ac:dyDescent="0.25">
      <c r="A214" s="9" t="s">
        <v>665</v>
      </c>
      <c r="B214" s="3" t="s">
        <v>622</v>
      </c>
      <c r="C214" s="9" t="s">
        <v>8</v>
      </c>
      <c r="D214" s="7" t="s">
        <v>653</v>
      </c>
      <c r="E214" s="6" t="s">
        <v>8</v>
      </c>
      <c r="F214" s="9" t="s">
        <v>666</v>
      </c>
      <c r="G214" s="9" t="s">
        <v>667</v>
      </c>
      <c r="H214" s="22" t="s">
        <v>898</v>
      </c>
    </row>
    <row r="215" spans="1:8" x14ac:dyDescent="0.25">
      <c r="A215" s="6" t="s">
        <v>668</v>
      </c>
      <c r="B215" s="6" t="s">
        <v>622</v>
      </c>
      <c r="C215" s="6" t="s">
        <v>8</v>
      </c>
      <c r="D215" s="7" t="s">
        <v>653</v>
      </c>
      <c r="E215" s="6" t="s">
        <v>8</v>
      </c>
      <c r="F215" s="6" t="s">
        <v>669</v>
      </c>
      <c r="G215" s="6" t="s">
        <v>670</v>
      </c>
      <c r="H215" s="22" t="s">
        <v>899</v>
      </c>
    </row>
    <row r="216" spans="1:8" x14ac:dyDescent="0.25">
      <c r="A216" s="3" t="s">
        <v>671</v>
      </c>
      <c r="B216" s="3" t="s">
        <v>622</v>
      </c>
      <c r="C216" s="3" t="s">
        <v>8</v>
      </c>
      <c r="D216" s="7" t="s">
        <v>653</v>
      </c>
      <c r="E216" s="6" t="s">
        <v>8</v>
      </c>
      <c r="F216" s="3" t="s">
        <v>672</v>
      </c>
      <c r="G216" s="3" t="s">
        <v>673</v>
      </c>
      <c r="H216" s="22" t="s">
        <v>900</v>
      </c>
    </row>
    <row r="217" spans="1:8" x14ac:dyDescent="0.25">
      <c r="A217" s="3" t="s">
        <v>674</v>
      </c>
      <c r="B217" s="3" t="s">
        <v>622</v>
      </c>
      <c r="C217" s="3" t="s">
        <v>8</v>
      </c>
      <c r="D217" s="7" t="s">
        <v>653</v>
      </c>
      <c r="E217" s="6" t="s">
        <v>8</v>
      </c>
      <c r="F217" s="3" t="s">
        <v>675</v>
      </c>
      <c r="G217" s="3" t="s">
        <v>676</v>
      </c>
      <c r="H217" s="22" t="s">
        <v>901</v>
      </c>
    </row>
    <row r="218" spans="1:8" x14ac:dyDescent="0.25">
      <c r="A218" s="3" t="s">
        <v>677</v>
      </c>
      <c r="B218" s="3" t="s">
        <v>622</v>
      </c>
      <c r="C218" s="3"/>
      <c r="D218" s="7" t="s">
        <v>653</v>
      </c>
      <c r="E218" s="6" t="s">
        <v>8</v>
      </c>
      <c r="F218" s="5" t="s">
        <v>678</v>
      </c>
      <c r="G218" s="3" t="s">
        <v>679</v>
      </c>
      <c r="H218" s="22" t="s">
        <v>902</v>
      </c>
    </row>
    <row r="219" spans="1:8" x14ac:dyDescent="0.25">
      <c r="A219" s="3" t="s">
        <v>680</v>
      </c>
      <c r="B219" s="19" t="s">
        <v>681</v>
      </c>
      <c r="C219" s="19" t="s">
        <v>8</v>
      </c>
      <c r="D219" s="19" t="s">
        <v>58</v>
      </c>
      <c r="E219" s="6" t="s">
        <v>8</v>
      </c>
      <c r="F219" s="20" t="s">
        <v>682</v>
      </c>
      <c r="G219" s="3" t="s">
        <v>683</v>
      </c>
      <c r="H219" s="22" t="s">
        <v>903</v>
      </c>
    </row>
    <row r="220" spans="1:8" x14ac:dyDescent="0.25">
      <c r="H220" s="22"/>
    </row>
    <row r="221" spans="1:8" x14ac:dyDescent="0.25">
      <c r="H221" s="22"/>
    </row>
    <row r="222" spans="1:8" x14ac:dyDescent="0.25">
      <c r="H222" s="22"/>
    </row>
    <row r="223" spans="1:8" x14ac:dyDescent="0.25">
      <c r="H223" s="22"/>
    </row>
    <row r="224" spans="1:8" x14ac:dyDescent="0.25">
      <c r="H224" s="22"/>
    </row>
    <row r="225" spans="8:8" x14ac:dyDescent="0.25">
      <c r="H225" s="22"/>
    </row>
    <row r="226" spans="8:8" x14ac:dyDescent="0.25">
      <c r="H226" s="22"/>
    </row>
    <row r="227" spans="8:8" x14ac:dyDescent="0.25">
      <c r="H227" s="22"/>
    </row>
    <row r="228" spans="8:8" x14ac:dyDescent="0.25">
      <c r="H228" s="22"/>
    </row>
    <row r="229" spans="8:8" x14ac:dyDescent="0.25">
      <c r="H229" s="22"/>
    </row>
    <row r="230" spans="8:8" x14ac:dyDescent="0.25">
      <c r="H230" s="22"/>
    </row>
    <row r="231" spans="8:8" x14ac:dyDescent="0.25">
      <c r="H231" s="22"/>
    </row>
    <row r="232" spans="8:8" x14ac:dyDescent="0.25">
      <c r="H232" s="22"/>
    </row>
    <row r="233" spans="8:8" x14ac:dyDescent="0.25">
      <c r="H233" s="22"/>
    </row>
    <row r="234" spans="8:8" x14ac:dyDescent="0.25">
      <c r="H234" s="22"/>
    </row>
    <row r="235" spans="8:8" x14ac:dyDescent="0.25">
      <c r="H235" s="22"/>
    </row>
    <row r="236" spans="8:8" x14ac:dyDescent="0.25">
      <c r="H236" s="22"/>
    </row>
    <row r="237" spans="8:8" x14ac:dyDescent="0.25">
      <c r="H237" s="22"/>
    </row>
    <row r="238" spans="8:8" x14ac:dyDescent="0.25">
      <c r="H238" s="22"/>
    </row>
    <row r="239" spans="8:8" x14ac:dyDescent="0.25">
      <c r="H239" s="22"/>
    </row>
    <row r="240" spans="8:8" x14ac:dyDescent="0.25">
      <c r="H240" s="22"/>
    </row>
    <row r="241" spans="8:8" x14ac:dyDescent="0.25">
      <c r="H241" s="22"/>
    </row>
    <row r="242" spans="8:8" x14ac:dyDescent="0.25">
      <c r="H242" s="22"/>
    </row>
    <row r="243" spans="8:8" x14ac:dyDescent="0.25">
      <c r="H243" s="22"/>
    </row>
    <row r="244" spans="8:8" x14ac:dyDescent="0.25">
      <c r="H244" s="22"/>
    </row>
    <row r="245" spans="8:8" x14ac:dyDescent="0.25">
      <c r="H245" s="22"/>
    </row>
    <row r="246" spans="8:8" x14ac:dyDescent="0.25">
      <c r="H246" s="22"/>
    </row>
    <row r="247" spans="8:8" x14ac:dyDescent="0.25">
      <c r="H247" s="22"/>
    </row>
    <row r="248" spans="8:8" x14ac:dyDescent="0.25">
      <c r="H248" s="22"/>
    </row>
    <row r="249" spans="8:8" x14ac:dyDescent="0.25">
      <c r="H249" s="22"/>
    </row>
    <row r="250" spans="8:8" x14ac:dyDescent="0.25">
      <c r="H250" s="22"/>
    </row>
    <row r="251" spans="8:8" x14ac:dyDescent="0.25">
      <c r="H251" s="22"/>
    </row>
    <row r="252" spans="8:8" x14ac:dyDescent="0.25">
      <c r="H252" s="23"/>
    </row>
    <row r="253" spans="8:8" x14ac:dyDescent="0.25">
      <c r="H253" s="24"/>
    </row>
    <row r="254" spans="8:8" x14ac:dyDescent="0.25">
      <c r="H254" s="23"/>
    </row>
    <row r="255" spans="8:8" x14ac:dyDescent="0.25">
      <c r="H255" s="24"/>
    </row>
    <row r="256" spans="8:8" x14ac:dyDescent="0.25">
      <c r="H256" s="23"/>
    </row>
    <row r="257" spans="8:8" x14ac:dyDescent="0.25">
      <c r="H257" s="24"/>
    </row>
    <row r="258" spans="8:8" x14ac:dyDescent="0.25">
      <c r="H258" s="23"/>
    </row>
    <row r="259" spans="8:8" x14ac:dyDescent="0.25">
      <c r="H259" s="24"/>
    </row>
    <row r="260" spans="8:8" x14ac:dyDescent="0.25">
      <c r="H260" s="23"/>
    </row>
    <row r="261" spans="8:8" x14ac:dyDescent="0.25">
      <c r="H261" s="24"/>
    </row>
    <row r="262" spans="8:8" x14ac:dyDescent="0.25">
      <c r="H262" s="23"/>
    </row>
    <row r="263" spans="8:8" x14ac:dyDescent="0.25">
      <c r="H263" s="24"/>
    </row>
    <row r="264" spans="8:8" x14ac:dyDescent="0.25">
      <c r="H264" s="23"/>
    </row>
    <row r="265" spans="8:8" x14ac:dyDescent="0.25">
      <c r="H265" s="24"/>
    </row>
    <row r="266" spans="8:8" x14ac:dyDescent="0.25">
      <c r="H266" s="23"/>
    </row>
    <row r="267" spans="8:8" x14ac:dyDescent="0.25">
      <c r="H267" s="24"/>
    </row>
    <row r="268" spans="8:8" x14ac:dyDescent="0.25">
      <c r="H268" s="23"/>
    </row>
    <row r="269" spans="8:8" x14ac:dyDescent="0.25">
      <c r="H269" s="24"/>
    </row>
    <row r="270" spans="8:8" x14ac:dyDescent="0.25">
      <c r="H270" s="23"/>
    </row>
  </sheetData>
  <hyperlinks>
    <hyperlink ref="F71" r:id="rId1" xr:uid="{0BB329FF-0996-4064-AC36-DCB7D43DC751}"/>
    <hyperlink ref="F72" r:id="rId2" xr:uid="{4F6AF68E-23B7-4ECC-B00C-541B2A1B979F}"/>
    <hyperlink ref="F32" r:id="rId3" xr:uid="{E2A40981-A0C9-40DD-8F68-D7DED1346CC2}"/>
    <hyperlink ref="F34" r:id="rId4" xr:uid="{23001865-D709-4289-9721-91BB4FA87791}"/>
    <hyperlink ref="F36" r:id="rId5" xr:uid="{4C2F752E-988D-42EF-A0BE-08EE91608A8B}"/>
    <hyperlink ref="F120" r:id="rId6" xr:uid="{7DBAB750-C3A7-4A4E-ACC8-A55AC9E7790D}"/>
    <hyperlink ref="F119" r:id="rId7" xr:uid="{7DA49AE9-0AD9-4941-A909-ECAA8214695D}"/>
    <hyperlink ref="F108" r:id="rId8" xr:uid="{7A42E8F8-ABF2-486C-9721-BA65A1193C09}"/>
    <hyperlink ref="F121" r:id="rId9" xr:uid="{74D81598-C4F3-481F-B411-7E853552C85B}"/>
    <hyperlink ref="F122" r:id="rId10" xr:uid="{EC415193-A364-4E5A-B643-B815B36C494B}"/>
    <hyperlink ref="F123" r:id="rId11" xr:uid="{0BC40EB1-6F63-455F-8A0C-96DA5412A875}"/>
    <hyperlink ref="F124" r:id="rId12" xr:uid="{2EBD4D44-433E-4DC0-BDB2-D7A7015B00FE}"/>
    <hyperlink ref="F125" r:id="rId13" xr:uid="{6E509A8A-B966-4A81-8D1F-FFD042A9FCF0}"/>
    <hyperlink ref="F126" r:id="rId14" xr:uid="{3C944558-5B2A-4DE6-B044-34CC26D45AA2}"/>
    <hyperlink ref="F127" r:id="rId15" xr:uid="{4923419F-7DEA-47A9-841E-4C2CE9FBC1DC}"/>
    <hyperlink ref="F109" r:id="rId16" xr:uid="{30FA6417-48FE-4EF9-BFE3-46D29339B4E6}"/>
    <hyperlink ref="F110" r:id="rId17" xr:uid="{74F6A79F-C716-4BBC-9A0C-69F9E2E21280}"/>
    <hyperlink ref="F128" r:id="rId18" xr:uid="{898E24A4-A068-4075-B047-623AC4A228A7}"/>
    <hyperlink ref="F111" r:id="rId19" xr:uid="{C7299752-4E06-4F69-82D1-E9C749419E0C}"/>
    <hyperlink ref="F112" r:id="rId20" xr:uid="{65461A49-0D96-4DFD-A5A8-F994FC3EBF05}"/>
    <hyperlink ref="F113" r:id="rId21" xr:uid="{BDFF1A44-3A61-407B-A3D8-9843D1F6D74A}"/>
    <hyperlink ref="F114" r:id="rId22" xr:uid="{C191E2F9-4439-479D-BF95-07F2B827AEB9}"/>
    <hyperlink ref="F129" r:id="rId23" xr:uid="{A55FDFE2-6B04-47EB-A4CD-652CC81F6894}"/>
    <hyperlink ref="F115" r:id="rId24" xr:uid="{3F701112-9666-4AF5-8B72-2F94E81DA8A2}"/>
    <hyperlink ref="F158" r:id="rId25" xr:uid="{668779A8-6F3E-4340-B9D1-5A1DB78D89E0}"/>
    <hyperlink ref="F130" r:id="rId26" xr:uid="{37A8E8BB-49FF-4BDC-8875-A0EC16C210C2}"/>
    <hyperlink ref="F116" r:id="rId27" xr:uid="{45379C35-2AF9-40A6-BD8F-F63BBEE43693}"/>
    <hyperlink ref="F117" r:id="rId28" xr:uid="{009781E9-A19A-494D-878E-184031BFD7DE}"/>
    <hyperlink ref="F118" r:id="rId29" xr:uid="{63FD5411-E265-4E41-9ACA-445F3DE36BB1}"/>
    <hyperlink ref="F219" r:id="rId30" xr:uid="{9A3A54EA-162D-451D-BF97-F5B405C347AA}"/>
    <hyperlink ref="F192" r:id="rId31" xr:uid="{2DC090D6-BDC4-4410-8F2D-A41F750D4E0F}"/>
    <hyperlink ref="F193" r:id="rId32" xr:uid="{0395C161-E978-4307-A454-2FD1AD44103D}"/>
    <hyperlink ref="F159" r:id="rId33" xr:uid="{6A633D88-37BB-4092-B120-B323AA1D8273}"/>
    <hyperlink ref="F160" r:id="rId34" xr:uid="{51C296AE-A51E-48B0-BE46-EBC63DA99A6E}"/>
    <hyperlink ref="F161" r:id="rId35" xr:uid="{1AD6D93F-8FA2-45AB-BD85-BD1EB1D408B1}"/>
    <hyperlink ref="F131" r:id="rId36" xr:uid="{8A9DE495-C7E4-4CAB-841B-FA1BB95DA46B}"/>
    <hyperlink ref="F132" r:id="rId37" xr:uid="{3A7BFEE4-38B2-41EA-A4B5-051F8D7D9951}"/>
    <hyperlink ref="F133" r:id="rId38" xr:uid="{A49A0239-F19E-474F-90F0-60EB9E96DEA8}"/>
    <hyperlink ref="F218" r:id="rId39" xr:uid="{F2BBEE46-8913-4CDA-9D2B-B7D990AE86DC}"/>
    <hyperlink ref="F162" r:id="rId40" xr:uid="{FC511980-2F20-4675-B720-E3FB77A1AB7D}"/>
    <hyperlink ref="F138" r:id="rId41" xr:uid="{C55D1645-5688-4B38-88FE-1C6676E0B870}"/>
    <hyperlink ref="F163" r:id="rId42" xr:uid="{D4F491CD-DBC2-43E1-8029-999C06CA459D}"/>
    <hyperlink ref="F164" r:id="rId43" xr:uid="{8B289714-FE0E-48FF-9F3B-75EA255BF1D9}"/>
    <hyperlink ref="F165" r:id="rId44" xr:uid="{A5214D99-3005-4E35-84AD-921620556286}"/>
    <hyperlink ref="F166" r:id="rId45" xr:uid="{F404CAF0-7168-4C62-8C53-5585EA20B7E5}"/>
    <hyperlink ref="F167" r:id="rId46" xr:uid="{63B5D7AA-A444-4FCA-8524-A8A776A904FA}"/>
    <hyperlink ref="F168" r:id="rId47" xr:uid="{9BFF2A1E-C113-4B76-AF69-8142CFB4698A}"/>
    <hyperlink ref="F169" r:id="rId48" xr:uid="{A4B26749-6840-4BCF-8432-C678571C6F74}"/>
    <hyperlink ref="F45" r:id="rId49" xr:uid="{C59092BA-F259-49C0-B991-C939CD269BB3}"/>
    <hyperlink ref="F47" r:id="rId50" xr:uid="{BDDC7B18-8E68-4C5F-941D-9044E24B3674}"/>
    <hyperlink ref="F170" r:id="rId51" xr:uid="{9E46F9A4-795E-4ADD-81CC-45D070CC2F34}"/>
    <hyperlink ref="F171" r:id="rId52" xr:uid="{BBF3003C-A742-4867-9ADB-5E9EA04FCBEA}"/>
    <hyperlink ref="F174" r:id="rId53" xr:uid="{356EF1FB-9BD9-4C9B-BDAF-72290489147A}"/>
    <hyperlink ref="F35" r:id="rId54" xr:uid="{78A224B9-265A-4BCF-AB22-61CB1C2A52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Sumit Kumar</cp:lastModifiedBy>
  <dcterms:created xsi:type="dcterms:W3CDTF">2026-05-19T08:43:37Z</dcterms:created>
  <dcterms:modified xsi:type="dcterms:W3CDTF">2026-05-19T08:51:09Z</dcterms:modified>
</cp:coreProperties>
</file>