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ata Science\Data Science Course\Assignments\"/>
    </mc:Choice>
  </mc:AlternateContent>
  <xr:revisionPtr revIDLastSave="0" documentId="13_ncr:1_{969B6B23-EF26-4C8C-BB5C-F9B7083CC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" i="1" l="1"/>
</calcChain>
</file>

<file path=xl/sharedStrings.xml><?xml version="1.0" encoding="utf-8"?>
<sst xmlns="http://schemas.openxmlformats.org/spreadsheetml/2006/main" count="6" uniqueCount="6">
  <si>
    <t>HP</t>
  </si>
  <si>
    <t>MPG</t>
  </si>
  <si>
    <t>VOL</t>
  </si>
  <si>
    <t>SP</t>
  </si>
  <si>
    <t>WT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</si>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</sst>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8" workbookViewId="0">
      <selection activeCell="A89" sqref="A89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49</v>
      </c>
      <c r="C2">
        <v>53.700681379999999</v>
      </c>
      <c r="D2">
        <v>89</v>
      </c>
      <c r="E2">
        <v>104.1853528</v>
      </c>
      <c r="F2">
        <v>28.7620589</v>
      </c>
    </row>
    <row r="3" spans="2:6" x14ac:dyDescent="0.3">
      <c r="B3">
        <v>55</v>
      </c>
      <c r="C3">
        <v>50.01340115</v>
      </c>
      <c r="D3">
        <v>92</v>
      </c>
      <c r="E3">
        <v>105.4612635</v>
      </c>
      <c r="F3">
        <v>30.46683298</v>
      </c>
    </row>
    <row r="4" spans="2:6" x14ac:dyDescent="0.3">
      <c r="B4">
        <v>55</v>
      </c>
      <c r="C4">
        <v>50.01340115</v>
      </c>
      <c r="D4">
        <v>92</v>
      </c>
      <c r="E4">
        <v>105.4612635</v>
      </c>
      <c r="F4">
        <v>30.19359657</v>
      </c>
    </row>
    <row r="5" spans="2:6" x14ac:dyDescent="0.3">
      <c r="B5">
        <v>70</v>
      </c>
      <c r="C5">
        <v>45.696322379999998</v>
      </c>
      <c r="D5">
        <v>92</v>
      </c>
      <c r="E5">
        <v>113.4612635</v>
      </c>
      <c r="F5">
        <v>30.632113910000001</v>
      </c>
    </row>
    <row r="6" spans="2:6" x14ac:dyDescent="0.3">
      <c r="B6">
        <v>53</v>
      </c>
      <c r="C6">
        <v>50.504231830000002</v>
      </c>
      <c r="D6">
        <v>92</v>
      </c>
      <c r="E6">
        <v>104.4612635</v>
      </c>
      <c r="F6">
        <v>29.889148639999998</v>
      </c>
    </row>
    <row r="7" spans="2:6" x14ac:dyDescent="0.3">
      <c r="B7">
        <v>70</v>
      </c>
      <c r="C7">
        <v>45.696322379999998</v>
      </c>
      <c r="D7">
        <v>89</v>
      </c>
      <c r="E7">
        <v>113.1853528</v>
      </c>
      <c r="F7">
        <v>29.59176832</v>
      </c>
    </row>
    <row r="8" spans="2:6" x14ac:dyDescent="0.3">
      <c r="B8">
        <v>55</v>
      </c>
      <c r="C8">
        <v>50.01340115</v>
      </c>
      <c r="D8">
        <v>92</v>
      </c>
      <c r="E8">
        <v>105.4612635</v>
      </c>
      <c r="F8">
        <v>30.308479569999999</v>
      </c>
    </row>
    <row r="9" spans="2:6" x14ac:dyDescent="0.3">
      <c r="B9">
        <v>62</v>
      </c>
      <c r="C9">
        <v>46.716554279999997</v>
      </c>
      <c r="D9">
        <v>50</v>
      </c>
      <c r="E9">
        <v>102.59851279999999</v>
      </c>
      <c r="F9">
        <v>15.847758069999999</v>
      </c>
    </row>
    <row r="10" spans="2:6" x14ac:dyDescent="0.3">
      <c r="B10">
        <v>62</v>
      </c>
      <c r="C10">
        <v>46.716554279999997</v>
      </c>
      <c r="D10">
        <v>50</v>
      </c>
      <c r="E10">
        <v>102.59851279999999</v>
      </c>
      <c r="F10">
        <v>16.359483520000001</v>
      </c>
    </row>
    <row r="11" spans="2:6" x14ac:dyDescent="0.3">
      <c r="B11">
        <v>80</v>
      </c>
      <c r="C11">
        <v>42.299078170000001</v>
      </c>
      <c r="D11">
        <v>94</v>
      </c>
      <c r="E11">
        <v>115.6452041</v>
      </c>
      <c r="F11">
        <v>30.92015417</v>
      </c>
    </row>
    <row r="12" spans="2:6" x14ac:dyDescent="0.3">
      <c r="B12">
        <v>73</v>
      </c>
      <c r="C12">
        <v>44.652834239999997</v>
      </c>
      <c r="D12">
        <v>89</v>
      </c>
      <c r="E12">
        <v>111.1853528</v>
      </c>
      <c r="F12">
        <v>29.363341420000001</v>
      </c>
    </row>
    <row r="13" spans="2:6" x14ac:dyDescent="0.3">
      <c r="B13">
        <v>92</v>
      </c>
      <c r="C13">
        <v>39.354094099999998</v>
      </c>
      <c r="D13">
        <v>50</v>
      </c>
      <c r="E13">
        <v>117.59851279999999</v>
      </c>
      <c r="F13">
        <v>15.75353468</v>
      </c>
    </row>
    <row r="14" spans="2:6" x14ac:dyDescent="0.3">
      <c r="B14">
        <v>92</v>
      </c>
      <c r="C14">
        <v>39.354094099999998</v>
      </c>
      <c r="D14">
        <v>99</v>
      </c>
      <c r="E14">
        <v>122.1050553</v>
      </c>
      <c r="F14">
        <v>32.813592409999998</v>
      </c>
    </row>
    <row r="15" spans="2:6" x14ac:dyDescent="0.3">
      <c r="B15">
        <v>73</v>
      </c>
      <c r="C15">
        <v>44.652834239999997</v>
      </c>
      <c r="D15">
        <v>89</v>
      </c>
      <c r="E15">
        <v>111.1853528</v>
      </c>
      <c r="F15">
        <v>29.378436300000001</v>
      </c>
    </row>
    <row r="16" spans="2:6" x14ac:dyDescent="0.3">
      <c r="B16">
        <v>66</v>
      </c>
      <c r="C16">
        <v>45.73489292</v>
      </c>
      <c r="D16">
        <v>89</v>
      </c>
      <c r="E16">
        <v>108.1853528</v>
      </c>
      <c r="F16">
        <v>29.347279019999998</v>
      </c>
    </row>
    <row r="17" spans="2:6" x14ac:dyDescent="0.3">
      <c r="B17">
        <v>73</v>
      </c>
      <c r="C17">
        <v>44.652834239999997</v>
      </c>
      <c r="D17">
        <v>89</v>
      </c>
      <c r="E17">
        <v>111.1853528</v>
      </c>
      <c r="F17">
        <v>29.604526580000002</v>
      </c>
    </row>
    <row r="18" spans="2:6" x14ac:dyDescent="0.3">
      <c r="B18">
        <v>78</v>
      </c>
      <c r="C18">
        <v>42.789908850000003</v>
      </c>
      <c r="D18">
        <v>91</v>
      </c>
      <c r="E18">
        <v>114.3692933</v>
      </c>
      <c r="F18">
        <v>29.535783599999998</v>
      </c>
    </row>
    <row r="19" spans="2:6" x14ac:dyDescent="0.3">
      <c r="B19">
        <v>92</v>
      </c>
      <c r="C19">
        <v>39.354094099999998</v>
      </c>
      <c r="D19">
        <v>50</v>
      </c>
      <c r="E19">
        <v>117.59851279999999</v>
      </c>
      <c r="F19">
        <v>16.194121540000001</v>
      </c>
    </row>
    <row r="20" spans="2:6" x14ac:dyDescent="0.3">
      <c r="B20">
        <v>78</v>
      </c>
      <c r="C20">
        <v>42.789908850000003</v>
      </c>
      <c r="D20">
        <v>91</v>
      </c>
      <c r="E20">
        <v>114.3692933</v>
      </c>
      <c r="F20">
        <v>29.92939368</v>
      </c>
    </row>
    <row r="21" spans="2:6" x14ac:dyDescent="0.3">
      <c r="B21">
        <v>90</v>
      </c>
      <c r="C21">
        <v>38.901833969999998</v>
      </c>
      <c r="D21">
        <v>103</v>
      </c>
      <c r="E21">
        <v>118.47293639999999</v>
      </c>
      <c r="F21">
        <v>33.516974169999997</v>
      </c>
    </row>
    <row r="22" spans="2:6" x14ac:dyDescent="0.3">
      <c r="B22">
        <v>92</v>
      </c>
      <c r="C22">
        <v>38.411003299999997</v>
      </c>
      <c r="D22">
        <v>99</v>
      </c>
      <c r="E22">
        <v>119.1050553</v>
      </c>
      <c r="F22">
        <v>32.324649710000003</v>
      </c>
    </row>
    <row r="23" spans="2:6" x14ac:dyDescent="0.3">
      <c r="B23">
        <v>74</v>
      </c>
      <c r="C23">
        <v>42.828479399999999</v>
      </c>
      <c r="D23">
        <v>107</v>
      </c>
      <c r="E23">
        <v>110.84081740000001</v>
      </c>
      <c r="F23">
        <v>34.908211270000002</v>
      </c>
    </row>
    <row r="24" spans="2:6" x14ac:dyDescent="0.3">
      <c r="B24">
        <v>95</v>
      </c>
      <c r="C24">
        <v>38.310605969999997</v>
      </c>
      <c r="D24">
        <v>101</v>
      </c>
      <c r="E24">
        <v>120.2889958</v>
      </c>
      <c r="F24">
        <v>32.675827699999999</v>
      </c>
    </row>
    <row r="25" spans="2:6" x14ac:dyDescent="0.3">
      <c r="B25">
        <v>81</v>
      </c>
      <c r="C25">
        <v>40.474723339999997</v>
      </c>
      <c r="D25">
        <v>96</v>
      </c>
      <c r="E25">
        <v>113.82914460000001</v>
      </c>
      <c r="F25">
        <v>31.837122359999999</v>
      </c>
    </row>
    <row r="26" spans="2:6" x14ac:dyDescent="0.3">
      <c r="B26">
        <v>95</v>
      </c>
      <c r="C26">
        <v>38.310605969999997</v>
      </c>
      <c r="D26">
        <v>89</v>
      </c>
      <c r="E26">
        <v>119.1853528</v>
      </c>
      <c r="F26">
        <v>28.781727889999999</v>
      </c>
    </row>
    <row r="27" spans="2:6" x14ac:dyDescent="0.3">
      <c r="B27">
        <v>92</v>
      </c>
      <c r="C27">
        <v>38.411003299999997</v>
      </c>
      <c r="D27">
        <v>50</v>
      </c>
      <c r="E27">
        <v>114.59851279999999</v>
      </c>
      <c r="F27">
        <v>16.043174919999998</v>
      </c>
    </row>
    <row r="28" spans="2:6" x14ac:dyDescent="0.3">
      <c r="B28">
        <v>92</v>
      </c>
      <c r="C28">
        <v>38.411003299999997</v>
      </c>
      <c r="D28">
        <v>117</v>
      </c>
      <c r="E28">
        <v>120.76051990000001</v>
      </c>
      <c r="F28">
        <v>38.062823350000002</v>
      </c>
    </row>
    <row r="29" spans="2:6" x14ac:dyDescent="0.3">
      <c r="B29">
        <v>92</v>
      </c>
      <c r="C29">
        <v>38.411003299999997</v>
      </c>
      <c r="D29">
        <v>99</v>
      </c>
      <c r="E29">
        <v>119.1050553</v>
      </c>
      <c r="F29">
        <v>32.835069390000001</v>
      </c>
    </row>
    <row r="30" spans="2:6" x14ac:dyDescent="0.3">
      <c r="B30">
        <v>52</v>
      </c>
      <c r="C30">
        <v>43.469433899999999</v>
      </c>
      <c r="D30">
        <v>104</v>
      </c>
      <c r="E30">
        <v>99.564906609999994</v>
      </c>
      <c r="F30">
        <v>34.483207499999999</v>
      </c>
    </row>
    <row r="31" spans="2:6" x14ac:dyDescent="0.3">
      <c r="B31">
        <v>103</v>
      </c>
      <c r="C31">
        <v>35.404192449999996</v>
      </c>
      <c r="D31">
        <v>107</v>
      </c>
      <c r="E31">
        <v>121.84081740000001</v>
      </c>
      <c r="F31">
        <v>35.549359840000001</v>
      </c>
    </row>
    <row r="32" spans="2:6" x14ac:dyDescent="0.3">
      <c r="B32">
        <v>84</v>
      </c>
      <c r="C32">
        <v>39.431235200000003</v>
      </c>
      <c r="D32">
        <v>114</v>
      </c>
      <c r="E32">
        <v>113.48460919999999</v>
      </c>
      <c r="F32">
        <v>37.042350030000001</v>
      </c>
    </row>
    <row r="33" spans="2:6" x14ac:dyDescent="0.3">
      <c r="B33">
        <v>84</v>
      </c>
      <c r="C33">
        <v>39.431235200000003</v>
      </c>
      <c r="D33">
        <v>101</v>
      </c>
      <c r="E33">
        <v>112.2889958</v>
      </c>
      <c r="F33">
        <v>33.234361409999998</v>
      </c>
    </row>
    <row r="34" spans="2:6" x14ac:dyDescent="0.3">
      <c r="B34">
        <v>102</v>
      </c>
      <c r="C34">
        <v>36.285456480000001</v>
      </c>
      <c r="D34">
        <v>97</v>
      </c>
      <c r="E34">
        <v>119.9211148</v>
      </c>
      <c r="F34">
        <v>31.380040839999999</v>
      </c>
    </row>
    <row r="35" spans="2:6" x14ac:dyDescent="0.3">
      <c r="B35">
        <v>102</v>
      </c>
      <c r="C35">
        <v>36.285456480000001</v>
      </c>
      <c r="D35">
        <v>113</v>
      </c>
      <c r="E35">
        <v>121.39263889999999</v>
      </c>
      <c r="F35">
        <v>37.57328965</v>
      </c>
    </row>
    <row r="36" spans="2:6" x14ac:dyDescent="0.3">
      <c r="B36">
        <v>81</v>
      </c>
      <c r="C36">
        <v>39.531632530000003</v>
      </c>
      <c r="D36">
        <v>101</v>
      </c>
      <c r="E36">
        <v>111.2889958</v>
      </c>
      <c r="F36">
        <v>32.701644000000002</v>
      </c>
    </row>
    <row r="37" spans="2:6" x14ac:dyDescent="0.3">
      <c r="B37">
        <v>90</v>
      </c>
      <c r="C37">
        <v>37.958743169999998</v>
      </c>
      <c r="D37">
        <v>98</v>
      </c>
      <c r="E37">
        <v>115.0130851</v>
      </c>
      <c r="F37">
        <v>31.911223400000001</v>
      </c>
    </row>
    <row r="38" spans="2:6" x14ac:dyDescent="0.3">
      <c r="B38">
        <v>90</v>
      </c>
      <c r="C38">
        <v>37.958743169999998</v>
      </c>
      <c r="D38">
        <v>88</v>
      </c>
      <c r="E38">
        <v>114.0933825</v>
      </c>
      <c r="F38">
        <v>28.754000080000001</v>
      </c>
    </row>
    <row r="39" spans="2:6" x14ac:dyDescent="0.3">
      <c r="B39">
        <v>102</v>
      </c>
      <c r="C39">
        <v>34.07066829</v>
      </c>
      <c r="D39">
        <v>86</v>
      </c>
      <c r="E39">
        <v>116.909442</v>
      </c>
      <c r="F39">
        <v>27.879915489999998</v>
      </c>
    </row>
    <row r="40" spans="2:6" x14ac:dyDescent="0.3">
      <c r="B40">
        <v>102</v>
      </c>
      <c r="C40">
        <v>34.07066829</v>
      </c>
      <c r="D40">
        <v>86</v>
      </c>
      <c r="E40">
        <v>116.909442</v>
      </c>
      <c r="F40">
        <v>28.63050247</v>
      </c>
    </row>
    <row r="41" spans="2:6" x14ac:dyDescent="0.3">
      <c r="B41">
        <v>130</v>
      </c>
      <c r="C41">
        <v>31.014130940000001</v>
      </c>
      <c r="D41">
        <v>92</v>
      </c>
      <c r="E41">
        <v>128.4612635</v>
      </c>
      <c r="F41">
        <v>30.115434029999999</v>
      </c>
    </row>
    <row r="42" spans="2:6" x14ac:dyDescent="0.3">
      <c r="B42">
        <v>95</v>
      </c>
      <c r="C42">
        <v>35.152726970000003</v>
      </c>
      <c r="D42">
        <v>113</v>
      </c>
      <c r="E42">
        <v>116.39263889999999</v>
      </c>
      <c r="F42">
        <v>37.392524420000001</v>
      </c>
    </row>
    <row r="43" spans="2:6" x14ac:dyDescent="0.3">
      <c r="B43">
        <v>95</v>
      </c>
      <c r="C43">
        <v>35.152726970000003</v>
      </c>
      <c r="D43">
        <v>106</v>
      </c>
      <c r="E43">
        <v>115.74884710000001</v>
      </c>
      <c r="F43">
        <v>35.027175560000003</v>
      </c>
    </row>
    <row r="44" spans="2:6" x14ac:dyDescent="0.3">
      <c r="B44">
        <v>102</v>
      </c>
      <c r="C44">
        <v>34.07066829</v>
      </c>
      <c r="D44">
        <v>92</v>
      </c>
      <c r="E44">
        <v>117.4612635</v>
      </c>
      <c r="F44">
        <v>30.527426980000001</v>
      </c>
    </row>
    <row r="45" spans="2:6" x14ac:dyDescent="0.3">
      <c r="B45">
        <v>95</v>
      </c>
      <c r="C45">
        <v>35.152726970000003</v>
      </c>
      <c r="D45">
        <v>88</v>
      </c>
      <c r="E45">
        <v>114.0933825</v>
      </c>
      <c r="F45">
        <v>28.343975919999998</v>
      </c>
    </row>
    <row r="46" spans="2:6" x14ac:dyDescent="0.3">
      <c r="B46">
        <v>93</v>
      </c>
      <c r="C46">
        <v>35.643557649999998</v>
      </c>
      <c r="D46">
        <v>102</v>
      </c>
      <c r="E46">
        <v>114.38096609999999</v>
      </c>
      <c r="F46">
        <v>33.078631629999997</v>
      </c>
    </row>
    <row r="47" spans="2:6" x14ac:dyDescent="0.3">
      <c r="B47">
        <v>100</v>
      </c>
      <c r="C47">
        <v>34.561498970000002</v>
      </c>
      <c r="D47">
        <v>99</v>
      </c>
      <c r="E47">
        <v>117.1050553</v>
      </c>
      <c r="F47">
        <v>32.621915889999997</v>
      </c>
    </row>
    <row r="48" spans="2:6" x14ac:dyDescent="0.3">
      <c r="B48">
        <v>100</v>
      </c>
      <c r="C48">
        <v>34.561498970000002</v>
      </c>
      <c r="D48">
        <v>111</v>
      </c>
      <c r="E48">
        <v>118.2086984</v>
      </c>
      <c r="F48">
        <v>36.498617379999999</v>
      </c>
    </row>
    <row r="49" spans="2:6" x14ac:dyDescent="0.3">
      <c r="B49">
        <v>98</v>
      </c>
      <c r="C49">
        <v>35.052329640000004</v>
      </c>
      <c r="D49">
        <v>103</v>
      </c>
      <c r="E49">
        <v>116.47293639999999</v>
      </c>
      <c r="F49">
        <v>33.910055980000003</v>
      </c>
    </row>
    <row r="50" spans="2:6" x14ac:dyDescent="0.3">
      <c r="B50">
        <v>130</v>
      </c>
      <c r="C50">
        <v>31.014130940000001</v>
      </c>
      <c r="D50">
        <v>86</v>
      </c>
      <c r="E50">
        <v>127.909442</v>
      </c>
      <c r="F50">
        <v>28.07059654</v>
      </c>
    </row>
    <row r="51" spans="2:6" x14ac:dyDescent="0.3">
      <c r="B51">
        <v>115</v>
      </c>
      <c r="C51">
        <v>29.62993595</v>
      </c>
      <c r="D51">
        <v>101</v>
      </c>
      <c r="E51">
        <v>118.2889958</v>
      </c>
      <c r="F51">
        <v>33.458471520000003</v>
      </c>
    </row>
    <row r="52" spans="2:6" x14ac:dyDescent="0.3">
      <c r="B52">
        <v>115</v>
      </c>
      <c r="C52">
        <v>29.62993595</v>
      </c>
      <c r="D52">
        <v>101</v>
      </c>
      <c r="E52">
        <v>118.2889958</v>
      </c>
      <c r="F52">
        <v>33.213953949999997</v>
      </c>
    </row>
    <row r="53" spans="2:6" x14ac:dyDescent="0.3">
      <c r="B53">
        <v>115</v>
      </c>
      <c r="C53">
        <v>29.62993595</v>
      </c>
      <c r="D53">
        <v>101</v>
      </c>
      <c r="E53">
        <v>118.2889958</v>
      </c>
      <c r="F53">
        <v>33.436711170000002</v>
      </c>
    </row>
    <row r="54" spans="2:6" x14ac:dyDescent="0.3">
      <c r="B54">
        <v>115</v>
      </c>
      <c r="C54">
        <v>29.62993595</v>
      </c>
      <c r="D54">
        <v>124</v>
      </c>
      <c r="E54">
        <v>120.40431169999999</v>
      </c>
      <c r="F54">
        <v>40.398163570000001</v>
      </c>
    </row>
    <row r="55" spans="2:6" x14ac:dyDescent="0.3">
      <c r="B55">
        <v>180</v>
      </c>
      <c r="C55">
        <v>24.48736667</v>
      </c>
      <c r="D55">
        <v>113</v>
      </c>
      <c r="E55">
        <v>143.39263890000001</v>
      </c>
      <c r="F55">
        <v>37.620694749999998</v>
      </c>
    </row>
    <row r="56" spans="2:6" x14ac:dyDescent="0.3">
      <c r="B56">
        <v>160</v>
      </c>
      <c r="C56">
        <v>26.852278680000001</v>
      </c>
      <c r="D56">
        <v>113</v>
      </c>
      <c r="E56">
        <v>135.39263890000001</v>
      </c>
      <c r="F56">
        <v>37.25439197</v>
      </c>
    </row>
    <row r="57" spans="2:6" x14ac:dyDescent="0.3">
      <c r="B57">
        <v>130</v>
      </c>
      <c r="C57">
        <v>27.85625194</v>
      </c>
      <c r="D57">
        <v>124</v>
      </c>
      <c r="E57">
        <v>126.40431169999999</v>
      </c>
      <c r="F57">
        <v>40.589068449999999</v>
      </c>
    </row>
    <row r="58" spans="2:6" x14ac:dyDescent="0.3">
      <c r="B58">
        <v>96</v>
      </c>
      <c r="C58">
        <v>31.113583940000002</v>
      </c>
      <c r="D58">
        <v>92</v>
      </c>
      <c r="E58">
        <v>110.4612635</v>
      </c>
      <c r="F58">
        <v>30.147543290000002</v>
      </c>
    </row>
    <row r="59" spans="2:6" x14ac:dyDescent="0.3">
      <c r="B59">
        <v>115</v>
      </c>
      <c r="C59">
        <v>29.62993595</v>
      </c>
      <c r="D59">
        <v>101</v>
      </c>
      <c r="E59">
        <v>118.2889958</v>
      </c>
      <c r="F59">
        <v>32.734518180000002</v>
      </c>
    </row>
    <row r="60" spans="2:6" x14ac:dyDescent="0.3">
      <c r="B60">
        <v>100</v>
      </c>
      <c r="C60">
        <v>30.131922580000001</v>
      </c>
      <c r="D60">
        <v>94</v>
      </c>
      <c r="E60">
        <v>112.6452041</v>
      </c>
      <c r="F60">
        <v>30.615283340000001</v>
      </c>
    </row>
    <row r="61" spans="2:6" x14ac:dyDescent="0.3">
      <c r="B61">
        <v>100</v>
      </c>
      <c r="C61">
        <v>28.860225199999999</v>
      </c>
      <c r="D61">
        <v>115</v>
      </c>
      <c r="E61">
        <v>115.5765794</v>
      </c>
      <c r="F61">
        <v>37.662873670000003</v>
      </c>
    </row>
    <row r="62" spans="2:6" x14ac:dyDescent="0.3">
      <c r="B62">
        <v>145</v>
      </c>
      <c r="C62">
        <v>27.354265309999999</v>
      </c>
      <c r="D62">
        <v>111</v>
      </c>
      <c r="E62">
        <v>130.2086984</v>
      </c>
      <c r="F62">
        <v>36.888153129999999</v>
      </c>
    </row>
    <row r="63" spans="2:6" x14ac:dyDescent="0.3">
      <c r="B63">
        <v>120</v>
      </c>
      <c r="C63">
        <v>24.609131560000002</v>
      </c>
      <c r="D63">
        <v>116</v>
      </c>
      <c r="E63">
        <v>117.6685497</v>
      </c>
      <c r="F63">
        <v>37.860411429999999</v>
      </c>
    </row>
    <row r="64" spans="2:6" x14ac:dyDescent="0.3">
      <c r="B64">
        <v>140</v>
      </c>
      <c r="C64">
        <v>23.515916929999999</v>
      </c>
      <c r="D64">
        <v>131</v>
      </c>
      <c r="E64">
        <v>126.0481035</v>
      </c>
      <c r="F64">
        <v>43.390988499999999</v>
      </c>
    </row>
    <row r="65" spans="2:6" x14ac:dyDescent="0.3">
      <c r="B65">
        <v>140</v>
      </c>
      <c r="C65">
        <v>23.515916929999999</v>
      </c>
      <c r="D65">
        <v>123</v>
      </c>
      <c r="E65">
        <v>125.3123415</v>
      </c>
      <c r="F65">
        <v>40.722831149999998</v>
      </c>
    </row>
    <row r="66" spans="2:6" x14ac:dyDescent="0.3">
      <c r="B66">
        <v>150</v>
      </c>
      <c r="C66">
        <v>23.60515831</v>
      </c>
      <c r="D66">
        <v>121</v>
      </c>
      <c r="E66">
        <v>128.128401</v>
      </c>
      <c r="F66">
        <v>40.15948186</v>
      </c>
    </row>
    <row r="67" spans="2:6" x14ac:dyDescent="0.3">
      <c r="B67">
        <v>165</v>
      </c>
      <c r="C67">
        <v>40.049999999999997</v>
      </c>
      <c r="D67">
        <v>50</v>
      </c>
      <c r="E67">
        <v>126.59851279999999</v>
      </c>
      <c r="F67">
        <v>15.71285853</v>
      </c>
    </row>
    <row r="68" spans="2:6" x14ac:dyDescent="0.3">
      <c r="B68">
        <v>165</v>
      </c>
      <c r="C68">
        <v>23.103171679999999</v>
      </c>
      <c r="D68">
        <v>114</v>
      </c>
      <c r="E68">
        <v>132.48460919999999</v>
      </c>
      <c r="F68">
        <v>37.979956039999998</v>
      </c>
    </row>
    <row r="69" spans="2:6" x14ac:dyDescent="0.3">
      <c r="B69">
        <v>165</v>
      </c>
      <c r="C69">
        <v>23.103171679999999</v>
      </c>
      <c r="D69">
        <v>127</v>
      </c>
      <c r="E69">
        <v>133.68022250000001</v>
      </c>
      <c r="F69">
        <v>41.573974759999999</v>
      </c>
    </row>
    <row r="70" spans="2:6" x14ac:dyDescent="0.3">
      <c r="B70">
        <v>165</v>
      </c>
      <c r="C70">
        <v>23.103171679999999</v>
      </c>
      <c r="D70">
        <v>123</v>
      </c>
      <c r="E70">
        <v>133.3123415</v>
      </c>
      <c r="F70">
        <v>40.472042379999998</v>
      </c>
    </row>
    <row r="71" spans="2:6" x14ac:dyDescent="0.3">
      <c r="B71">
        <v>245</v>
      </c>
      <c r="C71">
        <v>21.27370792</v>
      </c>
      <c r="D71">
        <v>112</v>
      </c>
      <c r="E71">
        <v>158.30066869999999</v>
      </c>
      <c r="F71">
        <v>37.141733279999997</v>
      </c>
    </row>
    <row r="72" spans="2:6" x14ac:dyDescent="0.3">
      <c r="B72">
        <v>280</v>
      </c>
      <c r="C72">
        <v>19.67850666</v>
      </c>
      <c r="D72">
        <v>50</v>
      </c>
      <c r="E72">
        <v>164.59851280000001</v>
      </c>
      <c r="F72">
        <v>15.823060419999999</v>
      </c>
    </row>
    <row r="73" spans="2:6" x14ac:dyDescent="0.3">
      <c r="B73">
        <v>162</v>
      </c>
      <c r="C73">
        <v>23.203569000000002</v>
      </c>
      <c r="D73">
        <v>135</v>
      </c>
      <c r="E73">
        <v>133.41598450000001</v>
      </c>
      <c r="F73">
        <v>44.013138570000002</v>
      </c>
    </row>
    <row r="74" spans="2:6" x14ac:dyDescent="0.3">
      <c r="B74">
        <v>162</v>
      </c>
      <c r="C74">
        <v>23.203569000000002</v>
      </c>
      <c r="D74">
        <v>132</v>
      </c>
      <c r="E74">
        <v>133.14007380000001</v>
      </c>
      <c r="F74">
        <v>43.353122919999997</v>
      </c>
    </row>
    <row r="75" spans="2:6" x14ac:dyDescent="0.3">
      <c r="B75">
        <v>140</v>
      </c>
      <c r="C75">
        <v>19.086340549999999</v>
      </c>
      <c r="D75">
        <v>160</v>
      </c>
      <c r="E75">
        <v>124.7152409</v>
      </c>
      <c r="F75">
        <v>52.99775236</v>
      </c>
    </row>
    <row r="76" spans="2:6" x14ac:dyDescent="0.3">
      <c r="B76">
        <v>140</v>
      </c>
      <c r="C76">
        <v>19.086340549999999</v>
      </c>
      <c r="D76">
        <v>129</v>
      </c>
      <c r="E76">
        <v>121.864163</v>
      </c>
      <c r="F76">
        <v>42.618698469999998</v>
      </c>
    </row>
    <row r="77" spans="2:6" x14ac:dyDescent="0.3">
      <c r="B77">
        <v>175</v>
      </c>
      <c r="C77">
        <v>18.762836669999999</v>
      </c>
      <c r="D77">
        <v>129</v>
      </c>
      <c r="E77">
        <v>132.86416299999999</v>
      </c>
      <c r="F77">
        <v>42.778218639999999</v>
      </c>
    </row>
    <row r="78" spans="2:6" x14ac:dyDescent="0.3">
      <c r="B78">
        <v>322</v>
      </c>
      <c r="C78">
        <v>36.9</v>
      </c>
      <c r="D78">
        <v>50</v>
      </c>
      <c r="E78">
        <v>169.59851280000001</v>
      </c>
      <c r="F78">
        <v>16.132947439999999</v>
      </c>
    </row>
    <row r="79" spans="2:6" x14ac:dyDescent="0.3">
      <c r="B79">
        <v>238</v>
      </c>
      <c r="C79">
        <v>19.197887600000001</v>
      </c>
      <c r="D79">
        <v>115</v>
      </c>
      <c r="E79">
        <v>150.57657940000001</v>
      </c>
      <c r="F79">
        <v>37.923113209999997</v>
      </c>
    </row>
    <row r="80" spans="2:6" x14ac:dyDescent="0.3">
      <c r="B80">
        <v>263</v>
      </c>
      <c r="C80">
        <v>34</v>
      </c>
      <c r="D80">
        <v>50</v>
      </c>
      <c r="E80">
        <v>151.59851280000001</v>
      </c>
      <c r="F80">
        <v>15.769625420000001</v>
      </c>
    </row>
    <row r="81" spans="1:6" x14ac:dyDescent="0.3">
      <c r="B81">
        <v>295</v>
      </c>
      <c r="C81">
        <v>19.833733179999999</v>
      </c>
      <c r="D81">
        <v>119</v>
      </c>
      <c r="E81">
        <v>167.9444604</v>
      </c>
      <c r="F81">
        <v>39.42309899</v>
      </c>
    </row>
    <row r="82" spans="1:6" x14ac:dyDescent="0.3">
      <c r="B82">
        <v>236</v>
      </c>
      <c r="C82">
        <v>12.101262889999999</v>
      </c>
      <c r="D82">
        <v>107</v>
      </c>
      <c r="E82">
        <v>139.84081739999999</v>
      </c>
      <c r="F82">
        <v>34.948614689999999</v>
      </c>
    </row>
    <row r="88" spans="1:6" x14ac:dyDescent="0.3">
      <c r="A88" t="s">
        <v>5</v>
      </c>
      <c r="C88">
        <f>KURT(C2:C82)</f>
        <v>-0.61167865594309401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 momin</cp:lastModifiedBy>
  <dcterms:created xsi:type="dcterms:W3CDTF">2023-12-19T00:40:52Z</dcterms:created>
  <dcterms:modified xsi:type="dcterms:W3CDTF">2023-12-20T13:44:10Z</dcterms:modified>
</cp:coreProperties>
</file>