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0" autoFilterDateGrouping="1"/>
  </bookViews>
  <sheets>
    <sheet name="Amazon" sheetId="1" state="visible" r:id="rId1"/>
    <sheet name="FlipKar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</font>
    <font>
      <name val="Arial"/>
      <family val="2"/>
      <color rgb="FF000000"/>
      <sz val="8"/>
    </font>
    <font>
      <name val="Arial"/>
      <family val="2"/>
      <color rgb="FF0000FF"/>
      <sz val="8"/>
      <u val="single"/>
    </font>
    <font>
      <name val="Arial"/>
      <family val="2"/>
      <color rgb="FF0F1111"/>
      <sz val="8"/>
    </font>
    <font>
      <name val="Arial"/>
      <family val="2"/>
      <color rgb="FF000000"/>
      <sz val="8"/>
      <u val="single"/>
    </font>
    <font>
      <name val="Arial"/>
      <family val="2"/>
      <color rgb="FF1F1F1F"/>
      <sz val="8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rial"/>
      <family val="2"/>
      <b val="1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color rgb="FF1155CC"/>
      <sz val="11"/>
      <u val="single"/>
    </font>
    <font>
      <name val="Arial"/>
      <family val="2"/>
      <color theme="1"/>
      <sz val="10"/>
    </font>
    <font>
      <name val="Calibri"/>
      <family val="2"/>
      <color theme="1"/>
      <sz val="11"/>
      <u val="single"/>
    </font>
  </fonts>
  <fills count="8">
    <fill>
      <patternFill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5" fillId="4" borderId="2" pivotButton="0" quotePrefix="0" xfId="0"/>
    <xf numFmtId="0" fontId="5" fillId="0" borderId="2" applyAlignment="1" pivotButton="0" quotePrefix="0" xfId="0">
      <alignment horizontal="left"/>
    </xf>
    <xf numFmtId="0" fontId="5" fillId="4" borderId="2" applyAlignment="1" pivotButton="0" quotePrefix="0" xfId="0">
      <alignment horizontal="left"/>
    </xf>
    <xf numFmtId="0" fontId="6" fillId="5" borderId="0" pivotButton="0" quotePrefix="0" xfId="0"/>
    <xf numFmtId="0" fontId="0" fillId="0" borderId="0" pivotButton="0" quotePrefix="0" xfId="0"/>
    <xf numFmtId="0" fontId="8" fillId="7" borderId="5" applyAlignment="1" pivotButton="0" quotePrefix="0" xfId="0">
      <alignment horizontal="center" wrapText="1"/>
    </xf>
    <xf numFmtId="0" fontId="8" fillId="7" borderId="6" applyAlignment="1" pivotButton="0" quotePrefix="0" xfId="0">
      <alignment horizontal="center" wrapText="1"/>
    </xf>
    <xf numFmtId="0" fontId="9" fillId="7" borderId="6" applyAlignment="1" pivotButton="0" quotePrefix="0" xfId="0">
      <alignment horizontal="center" wrapText="1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10" fillId="0" borderId="7" applyAlignment="1" pivotButton="0" quotePrefix="0" xfId="1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0" fillId="0" borderId="8" applyAlignment="1" pivotButton="0" quotePrefix="0" xfId="1">
      <alignment horizontal="center" vertical="center"/>
    </xf>
    <xf numFmtId="0" fontId="1" fillId="3" borderId="9" applyAlignment="1" pivotButton="0" quotePrefix="0" xfId="0">
      <alignment horizontal="center" wrapText="1"/>
    </xf>
    <xf numFmtId="0" fontId="8" fillId="3" borderId="10" applyAlignment="1" pivotButton="0" quotePrefix="0" xfId="0">
      <alignment horizontal="center" wrapText="1"/>
    </xf>
    <xf numFmtId="0" fontId="8" fillId="3" borderId="11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6" borderId="4" applyAlignment="1" pivotButton="0" quotePrefix="0" xfId="0">
      <alignment horizontal="center" wrapText="1"/>
    </xf>
    <xf numFmtId="0" fontId="12" fillId="6" borderId="4" applyAlignment="1" pivotButton="0" quotePrefix="0" xfId="0">
      <alignment wrapText="1"/>
    </xf>
    <xf numFmtId="0" fontId="13" fillId="0" borderId="3" pivotButton="0" quotePrefix="0" xfId="0"/>
    <xf numFmtId="0" fontId="10" fillId="0" borderId="0" applyAlignment="1" pivotButton="0" quotePrefix="0" xfId="1">
      <alignment vertical="center"/>
    </xf>
    <xf numFmtId="0" fontId="13" fillId="0" borderId="4" pivotButton="0" quotePrefix="0" xfId="0"/>
    <xf numFmtId="0" fontId="13" fillId="6" borderId="4" pivotButton="0" quotePrefix="0" xfId="0"/>
    <xf numFmtId="0" fontId="12" fillId="6" borderId="4" pivotButton="0" quotePrefix="0" xfId="0"/>
    <xf numFmtId="0" fontId="1" fillId="2" borderId="12" applyAlignment="1" pivotButton="0" quotePrefix="0" xfId="0">
      <alignment horizontal="center" wrapText="1"/>
    </xf>
    <xf numFmtId="0" fontId="1" fillId="7" borderId="6" applyAlignment="1" pivotButton="0" quotePrefix="0" xfId="0">
      <alignment horizontal="center" wrapText="1"/>
    </xf>
    <xf numFmtId="0" fontId="9" fillId="7" borderId="13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10" fillId="0" borderId="8" applyAlignment="1" pivotButton="0" quotePrefix="0" xfId="1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n/dp/B0FBW5S6H2/ref=twister_B0FGDL85KQ?_encoding=UTF8&amp;th=1" TargetMode="External" Id="rId1" /><Relationship Type="http://schemas.openxmlformats.org/officeDocument/2006/relationships/hyperlink" Target="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" TargetMode="External" Id="rId2" /><Relationship Type="http://schemas.openxmlformats.org/officeDocument/2006/relationships/hyperlink" Target="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" TargetMode="External" Id="rId3" /><Relationship Type="http://schemas.openxmlformats.org/officeDocument/2006/relationships/hyperlink" Target="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" TargetMode="External" Id="rId4" /><Relationship Type="http://schemas.openxmlformats.org/officeDocument/2006/relationships/hyperlink" Target="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" TargetMode="External" Id="rId5" /><Relationship Type="http://schemas.openxmlformats.org/officeDocument/2006/relationships/hyperlink" Target="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" TargetMode="External" Id="rId6" /><Relationship Type="http://schemas.openxmlformats.org/officeDocument/2006/relationships/hyperlink" Target="http://amazon.in/dp/B0G6LYM6DY/ref=twister_B0GBXMFPYK?_encoding=UTF8&amp;psc=1" TargetMode="External" Id="rId7" /><Relationship Type="http://schemas.openxmlformats.org/officeDocument/2006/relationships/hyperlink" Target="https://www.amazon.in/dp/B0GJ48B861/ref=twister_B0GBXMFPYK?_encoding=UTF8&amp;th=1" TargetMode="External" Id="rId8" /><Relationship Type="http://schemas.openxmlformats.org/officeDocument/2006/relationships/hyperlink" Target="https://www.amazon.in/dp/B0FVFX1135/ref=twister_B0G9QGZ11P?_encoding=UTF8&amp;psc=1" TargetMode="External" Id="rId9" /><Relationship Type="http://schemas.openxmlformats.org/officeDocument/2006/relationships/hyperlink" Target="https://www.amazon.in/dp/B0FVFSRDPV/ref=twister_B0G9QGZ11P?_encoding=UTF8&amp;th=1" TargetMode="External" Id="rId10" /><Relationship Type="http://schemas.openxmlformats.org/officeDocument/2006/relationships/hyperlink" Target="https://www.amazon.in/dp/B0G2CG8XQX/ref=twister_B0GT9GVW78?_encoding=UTF8&amp;th=1" TargetMode="External" Id="rId11" /><Relationship Type="http://schemas.openxmlformats.org/officeDocument/2006/relationships/hyperlink" Target="https://www.amazon.in/dp/B0GL31SJM2/ref=twister_B0GT9GVW78?_encoding=UTF8&amp;th=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lipkart.com/coocaa-80-cm-32-inch-qled-hd-ready-smart-google-tv-2025-dolby-audio-narrow-frame-design-wide-colour-gamut-hdr10-hlg-eye-care-technology-assistant/p/itmc2cf666ac248a?pid=TVSHCFG6KXMGZ8GC&amp;lid=LSTTVSHCFG6KXMGZ8GCZBVIZK&amp;marketplace=FLIPKART&amp;q=coocaa+32Q74&amp;store=ckf%2Fczl&amp;srno=s_1_1&amp;otracker=search&amp;otracker1=search&amp;fm=organic&amp;iid=37d3a2b1-ce75-4207-9fa9-aeff6be9a19a.TVSHCFG6KXMGZ8GC.SEARCH&amp;ppt=None&amp;ppn=None&amp;ssid=at77x0bjqo0000001772094516160&amp;qH=94f44b5fd19b80eb&amp;ov_redirect=true" TargetMode="External" Id="rId1" /><Relationship Type="http://schemas.openxmlformats.org/officeDocument/2006/relationships/hyperlink" Target="https://www.flipkart.com/coocaa-80-cm-32-inch-hd-ready-led-smart-coolita-tv-2025-dolby-audio-20w-speaker-output-narrow-frame-design-eye-care-technology-300-live-channels/p/itmfbad0ab6cdd07?pid=TVSHE8RKMZXK2DGH&amp;lid=LSTTVSHE8RKMZXK2DGHHDOXMC&amp;marketplace=FLIPKART&amp;q=coocaa+32S4U+Pro+&amp;store=ckf%2Fczl&amp;srno=s_1_6&amp;otracker=search&amp;otracker1=search&amp;fm=Search&amp;iid=79846ec0-df3b-4a05-85f0-feeaf10df0b6.TVSHE8RKMZXK2DGH.SEARCH&amp;ppt=sp&amp;ppn=sp&amp;ssid=xkr6ve8aow0000001771998024280&amp;qH=b9b393af012e1ba7&amp;ov_redirect=true" TargetMode="External" Id="rId2" /><Relationship Type="http://schemas.openxmlformats.org/officeDocument/2006/relationships/hyperlink" Target="https://www.flipkart.com/coocaa-126-cm-50-inch-full-hd-led-smart-coolita-tv-2025-dolby-audio-narrow-frame-design-eye-care-technology-300-live-channels-voice-control-coolink-app/p/itm0a495fc634dbc?pid=TVSHEW4MXMUMGJZ9&amp;lid=LSTTVSHEW4MXMUMGJZ9IFZSAP&amp;marketplace=FLIPKART&amp;q=coocaa+50S4U+Plus&amp;store=ckf%2Fczl&amp;srno=s_1_1&amp;otracker=search&amp;otracker1=search&amp;fm=Search&amp;iid=9f50da5a-5777-483a-8373-8d4a1fcfaeda.TVSHEW4MXMUMGJZ9.SEARCH&amp;ppt=sp&amp;ppn=sp&amp;ssid=7a315uoo5s0000001772017189488&amp;qH=bdc6024759c82c5b&amp;ov_redirect=true" TargetMode="External" Id="rId3" /><Relationship Type="http://schemas.openxmlformats.org/officeDocument/2006/relationships/hyperlink" Target="https://www.flipkart.com/coocaa-mini75q-189-cm-75-inch-ultra-hd-4k-mini-led-smart-google-tv-2026-dolby-vision-atmos-120hz-refresh-rate-allm-memc-wide-colour-gamut-36w-sound-output-32-gb-storage/p/itm46d726d567656?pid=TVSHKSCTWH3KZSBY&amp;lid=LSTTVSHKSCTWH3KZSBYCPMPLW&amp;marketplace=FLIPKART&amp;q=coocaa+mini+75q&amp;store=ckf%2Fczl&amp;srno=s_1_1&amp;otracker=search&amp;otracker1=search&amp;fm=organic&amp;iid=en_fyTGnaR5Wna8VAH6FcCpuZnRHK3CgzR774BOeirktcd-QfMtgGFR_SyXt_6-k1MSVsKKy5v2md6R56blbp0rXU4IsYyWu-Pj9cxFjFAoaLk%3D&amp;ppt=None&amp;ppn=None&amp;ssid=3gvbxsac280000001776336482739&amp;qH=0a616c7542359561&amp;ov_redirect=true" TargetMode="External" Id="rId4" /><Relationship Type="http://schemas.openxmlformats.org/officeDocument/2006/relationships/hyperlink" Target="https://www.flipkart.com/philips-frameless-108-cm-43-inch-full-hd-led-smart-google-tv-2025-dolby-audio-24w-rms-sound-hdr-10-wider-colour-gamut-ultra-narrow-bezel-8-gb-storage-energy-saving-google-assistant/p/itm107171f537b93?pid=TVSH7CYK2ZDHB6PY&amp;marketplace=FLIPKART&amp;lid=LSTTVSH7CYK2ZDHB6PYKEHIOH&amp;q=philips+32PFT6130%2F94&amp;fm=Search&amp;pageUID=1772017686256" TargetMode="External" Id="rId5" /><Relationship Type="http://schemas.openxmlformats.org/officeDocument/2006/relationships/hyperlink" Target="https://www.flipkart.com/philips-108-cm-43-inch-qled-ultra-hd-4k-smart-google-tv-2025-dolby-vision-30w-atmos-120hz-refresh-rate-hdr-10-wider-colour-gamut-narrow-bezel-32-gb-storage/p/itm59ca3adca93c0?pid=TVSHEBY6HXP2SPHY&amp;lid=LSTTVSHEBY6HXP2SPHYSRO30B&amp;marketplace=FLIPKART&amp;q=philips+43PQT8100%2F94&amp;store=search.flipkart.com&amp;srno=s_1_3&amp;otracker=search&amp;otracker1=search&amp;fm=organic&amp;iid=9cab4944-df08-4f3d-8c7d-2d1ce435ad54.TVSHEBY6HXP2SPHY.SEARCH&amp;ppt=None&amp;ppn=None&amp;ssid=fjpkv6334g0000001772017763255&amp;qH=6678882992deb31d&amp;ov_redirect=true&amp;ov_redirect=true" TargetMode="External" Id="rId6" /><Relationship Type="http://schemas.openxmlformats.org/officeDocument/2006/relationships/hyperlink" Target="https://www.flipkart.com/philips-126-cm-50-inch-qled-ultra-hd-4k-smart-google-tv-2025-dolby-vision-30w-atmos-120hz-refresh-rate-hdr-10-wider-colour-gamut-narrow-bezel-32-gb-storage/p/itme59b806d7f95a?pid=TVSHGGYHGHPNNYTT&amp;marketplace=FLIPKART&amp;lid=LSTTVSHGGYHGHPNNYTT4CQB5G&amp;q=philips+43PQT8100%2F94&amp;fm=organic&amp;pageUID=1772017769522" TargetMode="External" Id="rId7" /><Relationship Type="http://schemas.openxmlformats.org/officeDocument/2006/relationships/hyperlink" Target="https://www.flipkart.com/philips-138-cm-55-inch-ultra-hd-4k-mini-led-smart-google-tv-2025-local-dimming-dolby-vision-hdr10-36w-atmos-120hz-game-accelerator-filmmaker-mode-wider-colour-gamut-narrow-bezel-2gb-ram-32-gb-storage/p/itm2b602f8a21ef1?pid=TVSHGWQZZGQGRJ3H&amp;lid=LSTTVSHGWQZZGQGRJ3HXCOP1N&amp;marketplace=FLIPKART&amp;q=philips+55MLED610%2F94&amp;store=search.flipkart.com&amp;srno=s_1_2&amp;otracker=search&amp;otracker1=search&amp;fm=organic&amp;iid=d22c4e32-96b0-45b2-ade7-e9a9f7b0d2b1.TVSHGWQZZGQGRJ3H.SEARCH&amp;ppt=pp&amp;ppn=pp&amp;ssid=8cohmqtufk0000001772017874275&amp;qH=c1d46011422eaedd&amp;ov_redirect=true&amp;ov_redirect=true" TargetMode="External" Id="rId8" /><Relationship Type="http://schemas.openxmlformats.org/officeDocument/2006/relationships/hyperlink" Target="https://www.flipkart.com/philips-189-cm-75-inch-ultra-hd-4k-mini-led-smart-google-tv-2026-local-dimming-dolby-vision-hdr10-36w-atmos-120hz-game-accelerator-filmmaker-mode-wider-colour-gamut-narrow-bezel-2gb-ram-32-gb-storage/p/itm7e01d1ba03363?pid=TVSHKCSKAHGYVATH&amp;lid=LSTTVSHKCSKAHGYVATH2E5RXL&amp;marketplace=FLIPKART&amp;q=philips+mini+led+tv&amp;store=ckf%2Fczl&amp;srno=s_1_4&amp;otracker=AS_QueryStore_OrganicAutoSuggest_1_13_na_na_ps&amp;otracker1=AS_QueryStore_OrganicAutoSuggest_1_13_na_na_ps&amp;fm=Search&amp;iid=b7a941c9-f5af-4ac0-a374-3f7e0dd9138b.TVSHKCSKAHGYVATH.SEARCH&amp;ppt=sp&amp;ppn=sp&amp;ssid=mnpkk6k6ls0000001776336547445&amp;qH=2cabc147b59a8eec&amp;ov_redirect=true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tabSelected="1" zoomScale="85" zoomScaleNormal="85" workbookViewId="0">
      <selection activeCell="V14" sqref="V14"/>
    </sheetView>
  </sheetViews>
  <sheetFormatPr baseColWidth="8" defaultColWidth="9" defaultRowHeight="14.4"/>
  <cols>
    <col width="15" customWidth="1" style="11" min="1" max="1"/>
    <col width="14.6640625" customWidth="1" style="11" min="6" max="6"/>
    <col width="12.44140625" customWidth="1" style="11" min="12" max="12"/>
  </cols>
  <sheetData>
    <row r="1" ht="28.8" customHeight="1" s="11" thickBot="1">
      <c r="A1" s="1" t="inlineStr">
        <is>
          <t>型号</t>
        </is>
      </c>
      <c r="B1" s="1" t="inlineStr">
        <is>
          <t>链接</t>
        </is>
      </c>
      <c r="C1" s="40" t="inlineStr">
        <is>
          <t>Pune</t>
        </is>
      </c>
      <c r="D1" s="32" t="inlineStr">
        <is>
          <t>Mumbai</t>
        </is>
      </c>
      <c r="E1" s="32" t="inlineStr">
        <is>
          <t>Banglore</t>
        </is>
      </c>
      <c r="F1" s="32" t="inlineStr">
        <is>
          <t>Hyderabad</t>
        </is>
      </c>
      <c r="G1" s="32" t="inlineStr">
        <is>
          <t>Delhi</t>
        </is>
      </c>
      <c r="H1" s="32" t="inlineStr">
        <is>
          <t>Lucknow</t>
        </is>
      </c>
      <c r="I1" s="32" t="inlineStr">
        <is>
          <t>Patna</t>
        </is>
      </c>
      <c r="J1" s="32" t="inlineStr">
        <is>
          <t>Kolkata</t>
        </is>
      </c>
      <c r="K1" s="32" t="inlineStr">
        <is>
          <t>Guwhati</t>
        </is>
      </c>
      <c r="L1" s="33" t="inlineStr">
        <is>
          <t>Ahmedabad</t>
        </is>
      </c>
      <c r="M1" s="33" t="inlineStr">
        <is>
          <t>Bhopal</t>
        </is>
      </c>
      <c r="N1" s="33" t="inlineStr">
        <is>
          <t>Chennai</t>
        </is>
      </c>
      <c r="O1" s="33" t="inlineStr">
        <is>
          <t>Coimbatore</t>
        </is>
      </c>
      <c r="P1" s="33" t="inlineStr">
        <is>
          <t>Hosur</t>
        </is>
      </c>
      <c r="Q1" s="34" t="inlineStr">
        <is>
          <t>Hubli</t>
        </is>
      </c>
    </row>
    <row r="2" ht="15" customHeight="1" s="11" thickBot="1">
      <c r="A2" s="1" t="inlineStr">
        <is>
          <t>型号</t>
        </is>
      </c>
      <c r="B2" s="36" t="n"/>
      <c r="C2" s="41" t="n">
        <v>411003</v>
      </c>
      <c r="D2" s="35" t="n">
        <v>400008</v>
      </c>
      <c r="E2" s="35" t="n">
        <v>560038</v>
      </c>
      <c r="F2" s="35" t="n">
        <v>500032</v>
      </c>
      <c r="G2" s="35" t="n">
        <v>110031</v>
      </c>
      <c r="H2" s="35" t="n">
        <v>226006</v>
      </c>
      <c r="I2" s="35" t="n">
        <v>800012</v>
      </c>
      <c r="J2" s="35" t="n">
        <v>700032</v>
      </c>
      <c r="K2" s="35" t="n">
        <v>781011</v>
      </c>
      <c r="L2" s="35" t="n">
        <v>380001</v>
      </c>
      <c r="M2" s="35" t="n">
        <v>462023</v>
      </c>
      <c r="N2" s="35" t="n">
        <v>600003</v>
      </c>
      <c r="O2" s="35" t="n">
        <v>641001</v>
      </c>
      <c r="P2" s="35" t="n">
        <v>635109</v>
      </c>
      <c r="Q2" s="35" t="n">
        <v>580020</v>
      </c>
    </row>
    <row r="3" ht="30" customHeight="1" s="11" thickBot="1">
      <c r="A3" s="23" t="inlineStr">
        <is>
          <t>32PFT6130/94</t>
        </is>
      </c>
      <c r="B3" s="27" t="inlineStr">
        <is>
          <t>https://www.amazon.in/Philips-inches-Frameless-32PFT6130-94/dp/B0FBWG1Z6Q/ref=sr_1_1?crid=27M9JEKIU3P16&amp;dib=eyJ2IjoiMSJ9.Lti16sQa-XMEPmB-QemANQ.k4Kb1yAkyVYnR_CcShrfnJhcCKQ83r1LvY5zEGeiFCU&amp;dib_tag=se&amp;keywords=32pft6130%2F94&amp;qid=1776166597&amp;sprefix=32pft%2Caps%2C395&amp;sr=8-1&amp;th=1</t>
        </is>
      </c>
      <c r="C3" s="42" t="inlineStr">
        <is>
          <t>Yes</t>
        </is>
      </c>
      <c r="D3" s="42" t="inlineStr">
        <is>
          <t>Yes</t>
        </is>
      </c>
      <c r="E3" s="42" t="inlineStr">
        <is>
          <t>Yes</t>
        </is>
      </c>
      <c r="F3" s="42" t="inlineStr">
        <is>
          <t>Yes</t>
        </is>
      </c>
      <c r="G3" s="42" t="inlineStr">
        <is>
          <t>Yes</t>
        </is>
      </c>
      <c r="H3" s="42" t="inlineStr">
        <is>
          <t>Yes</t>
        </is>
      </c>
      <c r="I3" s="42" t="inlineStr">
        <is>
          <t>Yes</t>
        </is>
      </c>
      <c r="J3" s="42" t="inlineStr">
        <is>
          <t>Yes</t>
        </is>
      </c>
      <c r="K3" s="42" t="inlineStr">
        <is>
          <t>No</t>
        </is>
      </c>
      <c r="L3" s="42" t="inlineStr">
        <is>
          <t>No</t>
        </is>
      </c>
      <c r="M3" s="42" t="inlineStr">
        <is>
          <t>No</t>
        </is>
      </c>
      <c r="N3" s="42" t="inlineStr">
        <is>
          <t>No</t>
        </is>
      </c>
      <c r="O3" s="42" t="inlineStr">
        <is>
          <t>Yes</t>
        </is>
      </c>
      <c r="P3" s="42" t="inlineStr">
        <is>
          <t>Yes</t>
        </is>
      </c>
      <c r="Q3" s="42" t="inlineStr">
        <is>
          <t>Yes</t>
        </is>
      </c>
    </row>
    <row r="4" ht="15" customHeight="1" s="11" thickBot="1">
      <c r="A4" s="24" t="inlineStr">
        <is>
          <t>43PFT6130/94</t>
        </is>
      </c>
      <c r="B4" s="28" t="inlineStr">
        <is>
          <t>https://www.amazon.in/dp/B0FBW5S6H2/ref=twister_B0FGDL85KQ?_encoding=UTF8&amp;th=1</t>
        </is>
      </c>
      <c r="C4" s="42" t="inlineStr">
        <is>
          <t>No</t>
        </is>
      </c>
      <c r="D4" s="42" t="inlineStr">
        <is>
          <t>No</t>
        </is>
      </c>
      <c r="E4" s="42" t="inlineStr">
        <is>
          <t>No</t>
        </is>
      </c>
      <c r="F4" s="42" t="inlineStr">
        <is>
          <t>No</t>
        </is>
      </c>
      <c r="G4" s="42" t="inlineStr">
        <is>
          <t>No</t>
        </is>
      </c>
      <c r="H4" s="42" t="inlineStr">
        <is>
          <t>No</t>
        </is>
      </c>
      <c r="I4" s="42" t="inlineStr">
        <is>
          <t>No</t>
        </is>
      </c>
      <c r="J4" s="42" t="inlineStr">
        <is>
          <t>No</t>
        </is>
      </c>
      <c r="K4" s="42" t="inlineStr">
        <is>
          <t>Yes</t>
        </is>
      </c>
      <c r="L4" s="42" t="inlineStr">
        <is>
          <t>No</t>
        </is>
      </c>
      <c r="M4" s="42" t="inlineStr">
        <is>
          <t>No</t>
        </is>
      </c>
      <c r="N4" s="42" t="inlineStr">
        <is>
          <t>No</t>
        </is>
      </c>
      <c r="O4" s="42" t="inlineStr">
        <is>
          <t>No</t>
        </is>
      </c>
      <c r="P4" s="42" t="inlineStr">
        <is>
          <t>No</t>
        </is>
      </c>
      <c r="Q4" s="42" t="inlineStr">
        <is>
          <t>No</t>
        </is>
      </c>
    </row>
    <row r="5" ht="15" customHeight="1" s="11" thickBot="1">
      <c r="A5" s="24" t="inlineStr">
        <is>
          <t>43PQT8100/94</t>
        </is>
      </c>
      <c r="B5" s="29" t="inlineStr">
        <is>
          <t>https://www.amazon.in/Philips-inches-Google-50PQT8100-94/dp/B0FDQY49H8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5" s="42" t="inlineStr">
        <is>
          <t>Yes</t>
        </is>
      </c>
      <c r="D5" s="42" t="inlineStr">
        <is>
          <t>No</t>
        </is>
      </c>
      <c r="E5" s="42" t="inlineStr">
        <is>
          <t>Yes</t>
        </is>
      </c>
      <c r="F5" s="42" t="inlineStr">
        <is>
          <t>Yes</t>
        </is>
      </c>
      <c r="G5" s="42" t="inlineStr">
        <is>
          <t>Yes</t>
        </is>
      </c>
      <c r="H5" s="42" t="inlineStr">
        <is>
          <t>No</t>
        </is>
      </c>
      <c r="I5" s="42" t="inlineStr">
        <is>
          <t>Yes</t>
        </is>
      </c>
      <c r="J5" s="42" t="inlineStr">
        <is>
          <t>Yes</t>
        </is>
      </c>
      <c r="K5" s="42" t="inlineStr">
        <is>
          <t>Yes</t>
        </is>
      </c>
      <c r="L5" s="42" t="inlineStr">
        <is>
          <t>No</t>
        </is>
      </c>
      <c r="M5" s="42" t="inlineStr">
        <is>
          <t>Yes</t>
        </is>
      </c>
      <c r="N5" s="42" t="inlineStr">
        <is>
          <t>Yes</t>
        </is>
      </c>
      <c r="O5" s="42" t="inlineStr">
        <is>
          <t>No</t>
        </is>
      </c>
      <c r="P5" s="42" t="inlineStr">
        <is>
          <t>Yes</t>
        </is>
      </c>
      <c r="Q5" s="42" t="inlineStr">
        <is>
          <t>Yes</t>
        </is>
      </c>
    </row>
    <row r="6" ht="15" customHeight="1" s="11" thickBot="1">
      <c r="A6" s="24" t="inlineStr">
        <is>
          <t>50PQT8100/94</t>
        </is>
      </c>
      <c r="B6" s="28" t="inlineStr">
        <is>
          <t>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6" s="42" t="inlineStr">
        <is>
          <t>Yes</t>
        </is>
      </c>
      <c r="D6" s="42" t="inlineStr">
        <is>
          <t>No</t>
        </is>
      </c>
      <c r="E6" s="42" t="inlineStr">
        <is>
          <t>No</t>
        </is>
      </c>
      <c r="F6" s="42" t="inlineStr">
        <is>
          <t>Yes</t>
        </is>
      </c>
      <c r="G6" s="42" t="inlineStr">
        <is>
          <t>Yes</t>
        </is>
      </c>
      <c r="H6" s="42" t="inlineStr">
        <is>
          <t>Yes</t>
        </is>
      </c>
      <c r="I6" s="42" t="inlineStr">
        <is>
          <t>Yes</t>
        </is>
      </c>
      <c r="J6" s="42" t="inlineStr">
        <is>
          <t>Yes</t>
        </is>
      </c>
      <c r="K6" s="42" t="inlineStr">
        <is>
          <t>Yes</t>
        </is>
      </c>
      <c r="L6" s="42" t="inlineStr">
        <is>
          <t>No</t>
        </is>
      </c>
      <c r="M6" s="42" t="inlineStr">
        <is>
          <t>No</t>
        </is>
      </c>
      <c r="N6" s="42" t="inlineStr">
        <is>
          <t>No</t>
        </is>
      </c>
      <c r="O6" s="42" t="inlineStr">
        <is>
          <t>Yes</t>
        </is>
      </c>
      <c r="P6" s="42" t="inlineStr">
        <is>
          <t>No</t>
        </is>
      </c>
      <c r="Q6" s="42" t="inlineStr">
        <is>
          <t>Yes</t>
        </is>
      </c>
    </row>
    <row r="7" ht="15" customHeight="1" s="11" thickBot="1">
      <c r="A7" s="24" t="inlineStr">
        <is>
          <t>55PQT8100/94</t>
        </is>
      </c>
      <c r="B7" s="28" t="inlineStr">
        <is>
          <t>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7" s="42" t="inlineStr">
        <is>
          <t>Yes</t>
        </is>
      </c>
      <c r="D7" s="42" t="inlineStr">
        <is>
          <t>Yes</t>
        </is>
      </c>
      <c r="E7" s="42" t="inlineStr">
        <is>
          <t>Yes</t>
        </is>
      </c>
      <c r="F7" s="42" t="inlineStr">
        <is>
          <t>Yes</t>
        </is>
      </c>
      <c r="G7" s="42" t="inlineStr">
        <is>
          <t>Yes</t>
        </is>
      </c>
      <c r="H7" s="42" t="inlineStr">
        <is>
          <t>Yes</t>
        </is>
      </c>
      <c r="I7" s="42" t="inlineStr">
        <is>
          <t>Yes</t>
        </is>
      </c>
      <c r="J7" s="42" t="inlineStr">
        <is>
          <t>Yes</t>
        </is>
      </c>
      <c r="K7" s="42" t="inlineStr">
        <is>
          <t>No</t>
        </is>
      </c>
      <c r="L7" s="42" t="inlineStr">
        <is>
          <t>Yes</t>
        </is>
      </c>
      <c r="M7" s="42" t="inlineStr">
        <is>
          <t>No</t>
        </is>
      </c>
      <c r="N7" s="42" t="inlineStr">
        <is>
          <t>Yes</t>
        </is>
      </c>
      <c r="O7" s="42" t="inlineStr">
        <is>
          <t>Yes</t>
        </is>
      </c>
      <c r="P7" s="42" t="inlineStr">
        <is>
          <t>Yes</t>
        </is>
      </c>
      <c r="Q7" s="42" t="inlineStr">
        <is>
          <t>Yes</t>
        </is>
      </c>
    </row>
    <row r="8" ht="15" customHeight="1" s="11" thickBot="1">
      <c r="A8" s="24" t="inlineStr">
        <is>
          <t>65PQT8100/94</t>
        </is>
      </c>
      <c r="B8" s="28" t="inlineStr">
        <is>
          <t>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8" s="42" t="inlineStr">
        <is>
          <t>Yes</t>
        </is>
      </c>
      <c r="D8" s="42" t="inlineStr">
        <is>
          <t>Yes</t>
        </is>
      </c>
      <c r="E8" s="42" t="inlineStr">
        <is>
          <t>Yes</t>
        </is>
      </c>
      <c r="F8" s="42" t="inlineStr">
        <is>
          <t>Yes</t>
        </is>
      </c>
      <c r="G8" s="42" t="inlineStr">
        <is>
          <t>Yes</t>
        </is>
      </c>
      <c r="H8" s="42" t="inlineStr">
        <is>
          <t>Yes</t>
        </is>
      </c>
      <c r="I8" s="42" t="inlineStr">
        <is>
          <t>Yes</t>
        </is>
      </c>
      <c r="J8" s="42" t="inlineStr">
        <is>
          <t>Yes</t>
        </is>
      </c>
      <c r="K8" s="42" t="inlineStr">
        <is>
          <t>No</t>
        </is>
      </c>
      <c r="L8" s="42" t="inlineStr">
        <is>
          <t>No</t>
        </is>
      </c>
      <c r="M8" s="42" t="inlineStr">
        <is>
          <t>Yes</t>
        </is>
      </c>
      <c r="N8" s="42" t="inlineStr">
        <is>
          <t>Yes</t>
        </is>
      </c>
      <c r="O8" s="42" t="inlineStr">
        <is>
          <t>Yes</t>
        </is>
      </c>
      <c r="P8" s="42" t="inlineStr">
        <is>
          <t>Yes</t>
        </is>
      </c>
      <c r="Q8" s="42" t="inlineStr">
        <is>
          <t>Yes</t>
        </is>
      </c>
    </row>
    <row r="9" ht="15" customHeight="1" s="11" thickBot="1">
      <c r="A9" s="24" t="inlineStr">
        <is>
          <t>75PQT8100/94</t>
        </is>
      </c>
      <c r="B9" s="28" t="inlineStr">
        <is>
          <t>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9" s="42" t="inlineStr">
        <is>
          <t>Yes</t>
        </is>
      </c>
      <c r="D9" s="42" t="inlineStr">
        <is>
          <t>Yes</t>
        </is>
      </c>
      <c r="E9" s="42" t="inlineStr">
        <is>
          <t>Yes</t>
        </is>
      </c>
      <c r="F9" s="42" t="inlineStr">
        <is>
          <t>Yes</t>
        </is>
      </c>
      <c r="G9" s="42" t="inlineStr">
        <is>
          <t>Yes</t>
        </is>
      </c>
      <c r="H9" s="42" t="inlineStr">
        <is>
          <t>Yes</t>
        </is>
      </c>
      <c r="I9" s="42" t="inlineStr">
        <is>
          <t>Yes</t>
        </is>
      </c>
      <c r="J9" s="42" t="inlineStr">
        <is>
          <t>Yes</t>
        </is>
      </c>
      <c r="K9" s="42" t="inlineStr">
        <is>
          <t>No</t>
        </is>
      </c>
      <c r="L9" s="42" t="inlineStr">
        <is>
          <t>Yes</t>
        </is>
      </c>
      <c r="M9" s="42" t="inlineStr">
        <is>
          <t>Yes</t>
        </is>
      </c>
      <c r="N9" s="42" t="inlineStr">
        <is>
          <t>Yes</t>
        </is>
      </c>
      <c r="O9" s="42" t="inlineStr">
        <is>
          <t>Yes</t>
        </is>
      </c>
      <c r="P9" s="42" t="inlineStr">
        <is>
          <t>Yes</t>
        </is>
      </c>
      <c r="Q9" s="42" t="inlineStr">
        <is>
          <t>Yes</t>
        </is>
      </c>
    </row>
    <row r="10" ht="15" customHeight="1" s="11" thickBot="1">
      <c r="A10" s="24" t="inlineStr">
        <is>
          <t>85PQT8101/94</t>
        </is>
      </c>
      <c r="B10" s="28" t="inlineStr">
        <is>
          <t>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</t>
        </is>
      </c>
      <c r="C10" s="42" t="inlineStr">
        <is>
          <t>No</t>
        </is>
      </c>
      <c r="D10" s="42" t="inlineStr">
        <is>
          <t>Yes</t>
        </is>
      </c>
      <c r="E10" s="42" t="inlineStr">
        <is>
          <t>No</t>
        </is>
      </c>
      <c r="F10" s="42" t="inlineStr">
        <is>
          <t>No</t>
        </is>
      </c>
      <c r="G10" s="42" t="inlineStr">
        <is>
          <t>No</t>
        </is>
      </c>
      <c r="H10" s="42" t="inlineStr">
        <is>
          <t>No</t>
        </is>
      </c>
      <c r="I10" s="42" t="inlineStr">
        <is>
          <t>No</t>
        </is>
      </c>
      <c r="J10" s="42" t="inlineStr">
        <is>
          <t>Yes</t>
        </is>
      </c>
      <c r="K10" s="42" t="inlineStr">
        <is>
          <t>No</t>
        </is>
      </c>
      <c r="L10" s="42" t="inlineStr">
        <is>
          <t>No</t>
        </is>
      </c>
      <c r="M10" s="42" t="inlineStr">
        <is>
          <t>No</t>
        </is>
      </c>
      <c r="N10" s="42" t="inlineStr">
        <is>
          <t>Yes</t>
        </is>
      </c>
      <c r="O10" s="42" t="inlineStr">
        <is>
          <t>No</t>
        </is>
      </c>
      <c r="P10" s="42" t="inlineStr">
        <is>
          <t>No</t>
        </is>
      </c>
      <c r="Q10" s="42" t="inlineStr">
        <is>
          <t>No</t>
        </is>
      </c>
    </row>
    <row r="11" ht="15" customHeight="1" s="11" thickBot="1">
      <c r="A11" s="25" t="inlineStr">
        <is>
          <t>55MLED610/94</t>
        </is>
      </c>
      <c r="B11" s="30" t="inlineStr">
        <is>
          <t>https://www.amazon.in/dp/B0G6LTHMLF/ref=twister_B0GBXMFPYK?_encoding=UTF8&amp;th=1</t>
        </is>
      </c>
      <c r="C11" s="42" t="inlineStr">
        <is>
          <t>Yes</t>
        </is>
      </c>
      <c r="D11" s="42" t="inlineStr">
        <is>
          <t>Yes</t>
        </is>
      </c>
      <c r="E11" s="42" t="inlineStr">
        <is>
          <t>Yes</t>
        </is>
      </c>
      <c r="F11" s="42" t="inlineStr">
        <is>
          <t>Yes</t>
        </is>
      </c>
      <c r="G11" s="42" t="inlineStr">
        <is>
          <t>Yes</t>
        </is>
      </c>
      <c r="H11" s="42" t="inlineStr">
        <is>
          <t>Yes</t>
        </is>
      </c>
      <c r="I11" s="42" t="inlineStr">
        <is>
          <t>Yes</t>
        </is>
      </c>
      <c r="J11" s="42" t="inlineStr">
        <is>
          <t>Yes</t>
        </is>
      </c>
      <c r="K11" s="42" t="inlineStr">
        <is>
          <t>Yes</t>
        </is>
      </c>
      <c r="L11" s="42" t="inlineStr">
        <is>
          <t>No</t>
        </is>
      </c>
      <c r="M11" s="42" t="inlineStr">
        <is>
          <t>Yes</t>
        </is>
      </c>
      <c r="N11" s="42" t="inlineStr">
        <is>
          <t>Yes</t>
        </is>
      </c>
      <c r="O11" s="42" t="inlineStr">
        <is>
          <t>Yes</t>
        </is>
      </c>
      <c r="P11" s="42" t="inlineStr">
        <is>
          <t>Yes</t>
        </is>
      </c>
      <c r="Q11" s="42" t="inlineStr">
        <is>
          <t>Yes</t>
        </is>
      </c>
    </row>
    <row r="12" ht="15" customHeight="1" s="11" thickBot="1">
      <c r="A12" s="25" t="inlineStr">
        <is>
          <t>65MLED610/94</t>
        </is>
      </c>
      <c r="B12" s="28" t="inlineStr">
        <is>
          <t>amazon.in/dp/B0G6LYM6DY/ref=twister_B0GBXMFPYK?_encoding=UTF8&amp;psc=1</t>
        </is>
      </c>
      <c r="C12" s="42" t="inlineStr">
        <is>
          <t>Yes</t>
        </is>
      </c>
      <c r="D12" s="42" t="inlineStr">
        <is>
          <t>Yes</t>
        </is>
      </c>
      <c r="E12" s="42" t="inlineStr">
        <is>
          <t>Yes</t>
        </is>
      </c>
      <c r="F12" s="42" t="inlineStr">
        <is>
          <t>Yes</t>
        </is>
      </c>
      <c r="G12" s="42" t="inlineStr">
        <is>
          <t>Yes</t>
        </is>
      </c>
      <c r="H12" s="42" t="inlineStr">
        <is>
          <t>Yes</t>
        </is>
      </c>
      <c r="I12" s="42" t="inlineStr">
        <is>
          <t>Yes</t>
        </is>
      </c>
      <c r="J12" s="42" t="inlineStr">
        <is>
          <t>Yes</t>
        </is>
      </c>
      <c r="K12" s="42" t="inlineStr">
        <is>
          <t>Yes</t>
        </is>
      </c>
      <c r="L12" s="42" t="inlineStr">
        <is>
          <t>Yes</t>
        </is>
      </c>
      <c r="M12" s="42" t="inlineStr">
        <is>
          <t>Yes</t>
        </is>
      </c>
      <c r="N12" s="42" t="inlineStr">
        <is>
          <t>Yes</t>
        </is>
      </c>
      <c r="O12" s="42" t="inlineStr">
        <is>
          <t>Yes</t>
        </is>
      </c>
      <c r="P12" s="42" t="inlineStr">
        <is>
          <t>Yes</t>
        </is>
      </c>
      <c r="Q12" s="42" t="inlineStr">
        <is>
          <t>Yes</t>
        </is>
      </c>
    </row>
    <row r="13" ht="15" customHeight="1" s="11" thickBot="1">
      <c r="A13" s="25" t="inlineStr">
        <is>
          <t>75MLED610/94</t>
        </is>
      </c>
      <c r="B13" s="28" t="inlineStr">
        <is>
          <t>https://www.amazon.in/dp/B0GJ48B861/ref=twister_B0GBXMFPYK?_encoding=UTF8&amp;th=1</t>
        </is>
      </c>
      <c r="C13" s="42" t="inlineStr">
        <is>
          <t>Yes</t>
        </is>
      </c>
      <c r="D13" s="42" t="inlineStr">
        <is>
          <t>Yes</t>
        </is>
      </c>
      <c r="E13" s="42" t="inlineStr">
        <is>
          <t>No</t>
        </is>
      </c>
      <c r="F13" s="42" t="inlineStr">
        <is>
          <t>Yes</t>
        </is>
      </c>
      <c r="G13" s="42" t="inlineStr">
        <is>
          <t>Yes</t>
        </is>
      </c>
      <c r="H13" s="42" t="inlineStr">
        <is>
          <t>Yes</t>
        </is>
      </c>
      <c r="I13" s="42" t="inlineStr">
        <is>
          <t>Yes</t>
        </is>
      </c>
      <c r="J13" s="42" t="inlineStr">
        <is>
          <t>Yes</t>
        </is>
      </c>
      <c r="K13" s="42" t="inlineStr">
        <is>
          <t>Yes</t>
        </is>
      </c>
      <c r="L13" s="42" t="inlineStr">
        <is>
          <t>Yes</t>
        </is>
      </c>
      <c r="M13" s="42" t="inlineStr">
        <is>
          <t>No</t>
        </is>
      </c>
      <c r="N13" s="42" t="inlineStr">
        <is>
          <t>No</t>
        </is>
      </c>
      <c r="O13" s="42" t="inlineStr">
        <is>
          <t>No</t>
        </is>
      </c>
      <c r="P13" s="42" t="inlineStr">
        <is>
          <t>No</t>
        </is>
      </c>
      <c r="Q13" s="42" t="inlineStr">
        <is>
          <t>Yes</t>
        </is>
      </c>
    </row>
    <row r="14" ht="15" customHeight="1" s="11" thickBot="1">
      <c r="A14" s="26" t="n"/>
      <c r="B14" s="31" t="n"/>
      <c r="C14" s="36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15" customHeight="1" s="11" thickBot="1">
      <c r="A15" s="25" t="inlineStr">
        <is>
          <t>43Y74 Pro</t>
        </is>
      </c>
      <c r="B15" s="30" t="inlineStr">
        <is>
          <t>https://www.amazon.in/coocaa-Frameless-Google-43Y74-Pro/dp/B0FVFX1PFQ/ref=sr_1_3?crid=2MVFN6DN4FHT3&amp;dib=eyJ2IjoiMSJ9.8yCuqNQnleRfazedQ_Lv1dY1gHTq9lYgjlxUUKEvL25LpAgIKmsvRMobtmGSNV7J9Asv2e7-5QWP1rVW8FmGGQ.5elSjftpkOFradPL5ndyJKwagiYN8WxgfimntcZ3-XY&amp;dib_tag=se&amp;keywords=coocaa%2B43Y74%2BPro&amp;qid=1776166721&amp;sprefix=coocaa%2B%2Caps%2C399&amp;sr=8-3&amp;th=1</t>
        </is>
      </c>
      <c r="C15" s="42" t="inlineStr">
        <is>
          <t>No</t>
        </is>
      </c>
      <c r="D15" s="42" t="inlineStr">
        <is>
          <t>Yes</t>
        </is>
      </c>
      <c r="E15" s="42" t="inlineStr">
        <is>
          <t>No</t>
        </is>
      </c>
      <c r="F15" s="42" t="inlineStr">
        <is>
          <t>Yes</t>
        </is>
      </c>
      <c r="G15" s="42" t="inlineStr">
        <is>
          <t>Yes</t>
        </is>
      </c>
      <c r="H15" s="42" t="inlineStr">
        <is>
          <t>Yes</t>
        </is>
      </c>
      <c r="I15" s="42" t="inlineStr">
        <is>
          <t>No</t>
        </is>
      </c>
      <c r="J15" s="42" t="inlineStr">
        <is>
          <t>Yes</t>
        </is>
      </c>
      <c r="K15" s="42" t="inlineStr">
        <is>
          <t>No</t>
        </is>
      </c>
      <c r="L15" s="42" t="inlineStr">
        <is>
          <t>Yes</t>
        </is>
      </c>
      <c r="M15" s="42" t="inlineStr">
        <is>
          <t>No</t>
        </is>
      </c>
      <c r="N15" s="42" t="inlineStr">
        <is>
          <t>Yes</t>
        </is>
      </c>
      <c r="O15" s="42" t="inlineStr">
        <is>
          <t>No</t>
        </is>
      </c>
      <c r="P15" s="42" t="inlineStr">
        <is>
          <t>No</t>
        </is>
      </c>
      <c r="Q15" s="42" t="inlineStr">
        <is>
          <t>Yes</t>
        </is>
      </c>
    </row>
    <row r="16" ht="15" customHeight="1" s="11" thickBot="1">
      <c r="A16" s="24" t="inlineStr">
        <is>
          <t>55Y74 Pro</t>
        </is>
      </c>
      <c r="B16" s="28" t="inlineStr">
        <is>
          <t>https://www.amazon.in/dp/B0FVFX1135/ref=twister_B0G9QGZ11P?_encoding=UTF8&amp;psc=1</t>
        </is>
      </c>
      <c r="C16" s="42" t="inlineStr">
        <is>
          <t>Yes</t>
        </is>
      </c>
      <c r="D16" s="42" t="inlineStr">
        <is>
          <t>Yes</t>
        </is>
      </c>
      <c r="E16" s="42" t="inlineStr">
        <is>
          <t>No</t>
        </is>
      </c>
      <c r="F16" s="42" t="inlineStr">
        <is>
          <t>Yes</t>
        </is>
      </c>
      <c r="G16" s="42" t="inlineStr">
        <is>
          <t>Yes</t>
        </is>
      </c>
      <c r="H16" s="42" t="inlineStr">
        <is>
          <t>Yes</t>
        </is>
      </c>
      <c r="I16" s="42" t="inlineStr">
        <is>
          <t>Yes</t>
        </is>
      </c>
      <c r="J16" s="42" t="inlineStr">
        <is>
          <t>Yes</t>
        </is>
      </c>
      <c r="K16" s="42" t="inlineStr">
        <is>
          <t>No</t>
        </is>
      </c>
      <c r="L16" s="42" t="inlineStr">
        <is>
          <t>No</t>
        </is>
      </c>
      <c r="M16" s="42" t="inlineStr">
        <is>
          <t>No</t>
        </is>
      </c>
      <c r="N16" s="42" t="inlineStr">
        <is>
          <t>Yes</t>
        </is>
      </c>
      <c r="O16" s="42" t="inlineStr">
        <is>
          <t>No</t>
        </is>
      </c>
      <c r="P16" s="42" t="inlineStr">
        <is>
          <t>No</t>
        </is>
      </c>
      <c r="Q16" s="42" t="inlineStr">
        <is>
          <t>Yes</t>
        </is>
      </c>
    </row>
    <row r="17" ht="15" customHeight="1" s="11" thickBot="1">
      <c r="A17" s="24" t="inlineStr">
        <is>
          <t>65Y74 Pro</t>
        </is>
      </c>
      <c r="B17" s="28" t="inlineStr">
        <is>
          <t>https://www.amazon.in/dp/B0FVFSRDPV/ref=twister_B0G9QGZ11P?_encoding=UTF8&amp;th=1</t>
        </is>
      </c>
      <c r="C17" s="42" t="inlineStr">
        <is>
          <t>Yes</t>
        </is>
      </c>
      <c r="D17" s="42" t="inlineStr">
        <is>
          <t>No</t>
        </is>
      </c>
      <c r="E17" s="42" t="inlineStr">
        <is>
          <t>No</t>
        </is>
      </c>
      <c r="F17" s="42" t="inlineStr">
        <is>
          <t>Yes</t>
        </is>
      </c>
      <c r="G17" s="42" t="inlineStr">
        <is>
          <t>Yes</t>
        </is>
      </c>
      <c r="H17" s="42" t="inlineStr">
        <is>
          <t>Yes</t>
        </is>
      </c>
      <c r="I17" s="42" t="inlineStr">
        <is>
          <t>No</t>
        </is>
      </c>
      <c r="J17" s="42" t="inlineStr">
        <is>
          <t>Yes</t>
        </is>
      </c>
      <c r="K17" s="42" t="inlineStr">
        <is>
          <t>No</t>
        </is>
      </c>
      <c r="L17" s="42" t="inlineStr">
        <is>
          <t>Yes</t>
        </is>
      </c>
      <c r="M17" s="42" t="inlineStr">
        <is>
          <t>No</t>
        </is>
      </c>
      <c r="N17" s="42" t="inlineStr">
        <is>
          <t>No</t>
        </is>
      </c>
      <c r="O17" s="42" t="inlineStr">
        <is>
          <t>No</t>
        </is>
      </c>
      <c r="P17" s="42" t="inlineStr">
        <is>
          <t>No</t>
        </is>
      </c>
      <c r="Q17" s="42" t="inlineStr">
        <is>
          <t>Yes</t>
        </is>
      </c>
    </row>
    <row r="18" ht="15" customHeight="1" s="11" thickBot="1">
      <c r="A18" s="25" t="inlineStr">
        <is>
          <t>55MINI75Q</t>
        </is>
      </c>
      <c r="B18" s="30" t="inlineStr">
        <is>
          <t>https://www.amazon.in/dp/B0G2CHX7GM/ref=twister_B0GT9GVW78?_encoding=UTF8&amp;th=1</t>
        </is>
      </c>
      <c r="C18" s="42" t="inlineStr">
        <is>
          <t>No</t>
        </is>
      </c>
      <c r="D18" s="42" t="inlineStr">
        <is>
          <t>Yes</t>
        </is>
      </c>
      <c r="E18" s="42" t="inlineStr">
        <is>
          <t>Yes</t>
        </is>
      </c>
      <c r="F18" s="42" t="inlineStr">
        <is>
          <t>Yes</t>
        </is>
      </c>
      <c r="G18" s="42" t="inlineStr">
        <is>
          <t>Yes</t>
        </is>
      </c>
      <c r="H18" s="42" t="inlineStr">
        <is>
          <t>Yes</t>
        </is>
      </c>
      <c r="I18" s="42" t="inlineStr">
        <is>
          <t>Yes</t>
        </is>
      </c>
      <c r="J18" s="42" t="inlineStr">
        <is>
          <t>Yes</t>
        </is>
      </c>
      <c r="K18" s="42" t="inlineStr">
        <is>
          <t>Yes</t>
        </is>
      </c>
      <c r="L18" s="42" t="inlineStr">
        <is>
          <t>Yes</t>
        </is>
      </c>
      <c r="M18" s="42" t="inlineStr">
        <is>
          <t>No</t>
        </is>
      </c>
      <c r="N18" s="42" t="inlineStr">
        <is>
          <t>Yes</t>
        </is>
      </c>
      <c r="O18" s="42" t="inlineStr">
        <is>
          <t>No</t>
        </is>
      </c>
      <c r="P18" s="42" t="inlineStr">
        <is>
          <t>Yes</t>
        </is>
      </c>
      <c r="Q18" s="42" t="inlineStr">
        <is>
          <t>Yes</t>
        </is>
      </c>
    </row>
    <row r="19" ht="15" customHeight="1" s="11" thickBot="1">
      <c r="A19" s="25" t="inlineStr">
        <is>
          <t>65MINI75Q</t>
        </is>
      </c>
      <c r="B19" s="28" t="inlineStr">
        <is>
          <t>https://www.amazon.in/dp/B0G2CG8XQX/ref=twister_B0GT9GVW78?_encoding=UTF8&amp;th=1</t>
        </is>
      </c>
      <c r="C19" s="42" t="inlineStr">
        <is>
          <t>No</t>
        </is>
      </c>
      <c r="D19" s="42" t="inlineStr">
        <is>
          <t>No</t>
        </is>
      </c>
      <c r="E19" s="42" t="inlineStr">
        <is>
          <t>No</t>
        </is>
      </c>
      <c r="F19" s="42" t="inlineStr">
        <is>
          <t>No</t>
        </is>
      </c>
      <c r="G19" s="42" t="inlineStr">
        <is>
          <t>Yes</t>
        </is>
      </c>
      <c r="H19" s="42" t="inlineStr">
        <is>
          <t>No</t>
        </is>
      </c>
      <c r="I19" s="42" t="inlineStr">
        <is>
          <t>Yes</t>
        </is>
      </c>
      <c r="J19" s="42" t="inlineStr">
        <is>
          <t>Yes</t>
        </is>
      </c>
      <c r="K19" s="42" t="inlineStr">
        <is>
          <t>No</t>
        </is>
      </c>
      <c r="L19" s="42" t="inlineStr">
        <is>
          <t>No</t>
        </is>
      </c>
      <c r="M19" s="42" t="inlineStr">
        <is>
          <t>No</t>
        </is>
      </c>
      <c r="N19" s="42" t="inlineStr">
        <is>
          <t>No</t>
        </is>
      </c>
      <c r="O19" s="42" t="inlineStr">
        <is>
          <t>No</t>
        </is>
      </c>
      <c r="P19" s="42" t="inlineStr">
        <is>
          <t>No</t>
        </is>
      </c>
      <c r="Q19" s="42" t="inlineStr">
        <is>
          <t>Yes</t>
        </is>
      </c>
    </row>
    <row r="20" ht="15" customHeight="1" s="11" thickBot="1">
      <c r="A20" s="25" t="inlineStr">
        <is>
          <t>75MINI75Q</t>
        </is>
      </c>
      <c r="B20" s="28" t="inlineStr">
        <is>
          <t>https://www.amazon.in/dp/B0GL31SJM2/ref=twister_B0GT9GVW78?_encoding=UTF8&amp;th=1</t>
        </is>
      </c>
      <c r="C20" s="42" t="inlineStr">
        <is>
          <t>No</t>
        </is>
      </c>
      <c r="D20" s="42" t="inlineStr">
        <is>
          <t>No</t>
        </is>
      </c>
      <c r="E20" s="42" t="inlineStr">
        <is>
          <t>No</t>
        </is>
      </c>
      <c r="F20" s="42" t="inlineStr">
        <is>
          <t>Yes</t>
        </is>
      </c>
      <c r="G20" s="42" t="inlineStr">
        <is>
          <t>No</t>
        </is>
      </c>
      <c r="H20" s="42" t="inlineStr">
        <is>
          <t>Yes</t>
        </is>
      </c>
      <c r="I20" s="42" t="inlineStr">
        <is>
          <t>No</t>
        </is>
      </c>
      <c r="J20" s="42" t="inlineStr">
        <is>
          <t>No</t>
        </is>
      </c>
      <c r="K20" s="42" t="inlineStr">
        <is>
          <t>Yes</t>
        </is>
      </c>
      <c r="L20" s="42" t="inlineStr">
        <is>
          <t>No</t>
        </is>
      </c>
      <c r="M20" s="42" t="inlineStr">
        <is>
          <t>Yes</t>
        </is>
      </c>
      <c r="N20" s="42" t="inlineStr">
        <is>
          <t>No</t>
        </is>
      </c>
      <c r="O20" s="42" t="inlineStr">
        <is>
          <t>No</t>
        </is>
      </c>
      <c r="P20" s="42" t="inlineStr">
        <is>
          <t>No</t>
        </is>
      </c>
      <c r="Q20" s="42" t="inlineStr">
        <is>
          <t>Yes</t>
        </is>
      </c>
    </row>
    <row r="21" ht="15" customHeight="1" s="11" thickBot="1">
      <c r="A21" s="16" t="n"/>
      <c r="B21" s="38" t="n"/>
      <c r="C21" s="36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15" customHeight="1" s="11" thickBot="1">
      <c r="A22" s="16" t="n"/>
      <c r="B22" s="38" t="n"/>
      <c r="C22" s="36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15" customHeight="1" s="11" thickBot="1">
      <c r="A23" s="16" t="n"/>
      <c r="B23" s="37" t="n"/>
      <c r="C23" s="36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15" customHeight="1" s="11" thickBot="1">
      <c r="A24" s="16" t="n"/>
      <c r="B24" s="37" t="n"/>
      <c r="C24" s="36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5" customHeight="1" s="11" thickBot="1">
      <c r="A25" s="16" t="n"/>
      <c r="B25" s="38" t="n"/>
      <c r="C25" s="36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5" customHeight="1" s="11" thickBot="1">
      <c r="A26" s="16" t="n"/>
      <c r="B26" s="37" t="n"/>
      <c r="C26" s="36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5" customHeight="1" s="11" thickBot="1">
      <c r="A27" s="16" t="n"/>
      <c r="B27" s="38" t="n"/>
      <c r="C27" s="36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3" t="n"/>
      <c r="B28" s="4" t="n"/>
      <c r="C28" s="39" t="n"/>
    </row>
    <row r="29">
      <c r="A29" s="3" t="n"/>
      <c r="B29" s="4" t="n"/>
    </row>
    <row r="30">
      <c r="A30" s="3" t="n"/>
      <c r="B30" s="4" t="n"/>
    </row>
    <row r="31">
      <c r="A31" s="3" t="n"/>
      <c r="B31" s="4" t="n"/>
    </row>
    <row r="32">
      <c r="A32" s="5" t="n"/>
      <c r="B32" s="8" t="n"/>
    </row>
    <row r="33">
      <c r="A33" s="3" t="n"/>
      <c r="B33" s="4" t="n"/>
    </row>
    <row r="34">
      <c r="A34" s="6" t="n"/>
      <c r="B34" s="9" t="n"/>
    </row>
    <row r="35">
      <c r="A35" s="10" t="n"/>
      <c r="B35" s="8" t="n"/>
    </row>
    <row r="36">
      <c r="A36" s="5" t="n"/>
      <c r="B36" s="4" t="n"/>
    </row>
    <row r="37">
      <c r="A37" s="3" t="n"/>
      <c r="B37" s="8" t="n"/>
    </row>
    <row r="38">
      <c r="A38" s="5" t="n"/>
      <c r="B38" s="8" t="n"/>
    </row>
    <row r="39">
      <c r="A39" s="3" t="n"/>
      <c r="B39" s="8" t="n"/>
    </row>
    <row r="40">
      <c r="A40" s="3" t="n"/>
      <c r="B40" s="8" t="n"/>
    </row>
    <row r="41">
      <c r="A41" s="6" t="n"/>
      <c r="B41" s="7" t="n"/>
    </row>
    <row r="42">
      <c r="A42" s="3" t="n"/>
      <c r="B42" s="8" t="n"/>
    </row>
    <row r="43">
      <c r="A43" s="3" t="n"/>
      <c r="B43" s="8" t="n"/>
    </row>
    <row r="44">
      <c r="A44" s="6" t="n"/>
      <c r="B44" s="7" t="n"/>
    </row>
    <row r="45">
      <c r="A45" s="3" t="n"/>
      <c r="B45" s="4" t="n"/>
    </row>
    <row r="46">
      <c r="A46" s="3" t="n"/>
      <c r="B46" s="4" t="n"/>
    </row>
    <row r="47">
      <c r="A47" s="6" t="n"/>
      <c r="B47" s="7" t="n"/>
    </row>
    <row r="48">
      <c r="A48" s="3" t="n"/>
      <c r="B48" s="4" t="n"/>
    </row>
    <row r="49">
      <c r="A49" s="3" t="n"/>
      <c r="B49" s="4" t="n"/>
    </row>
    <row r="50">
      <c r="A50" s="3" t="n"/>
      <c r="B50" s="4" t="n"/>
    </row>
    <row r="51">
      <c r="A51" s="3" t="n"/>
      <c r="B51" s="4" t="n"/>
    </row>
    <row r="52">
      <c r="A52" s="3" t="n"/>
      <c r="B52" s="4" t="n"/>
    </row>
    <row r="53">
      <c r="A53" s="3" t="n"/>
      <c r="B53" s="4" t="n"/>
    </row>
    <row r="54">
      <c r="A54" s="3" t="n"/>
      <c r="B54" s="4" t="n"/>
    </row>
    <row r="55">
      <c r="A55" s="3" t="n"/>
      <c r="B55" s="4" t="n"/>
    </row>
    <row r="56">
      <c r="A56" s="3" t="n"/>
      <c r="B56" s="4" t="n"/>
    </row>
    <row r="57">
      <c r="A57" s="3" t="n"/>
      <c r="B57" s="4" t="n"/>
    </row>
    <row r="58">
      <c r="A58" s="3" t="n"/>
      <c r="B58" s="4" t="n"/>
    </row>
    <row r="59">
      <c r="A59" s="3" t="n"/>
      <c r="B59" s="4" t="n"/>
    </row>
    <row r="60">
      <c r="A60" s="3" t="n"/>
      <c r="B60" s="4" t="n"/>
    </row>
    <row r="61">
      <c r="A61" s="3" t="n"/>
      <c r="B61" s="4" t="n"/>
    </row>
    <row r="62">
      <c r="A62" s="3" t="n"/>
      <c r="B62" s="8" t="n"/>
    </row>
    <row r="63">
      <c r="A63" s="3" t="n"/>
      <c r="B63" s="4" t="n"/>
    </row>
    <row r="64">
      <c r="A64" s="3" t="n"/>
      <c r="B64" s="4" t="n"/>
    </row>
    <row r="65">
      <c r="A65" s="3" t="n"/>
      <c r="B65" s="4" t="n"/>
    </row>
    <row r="66">
      <c r="A66" s="3" t="n"/>
      <c r="B66" s="4" t="n"/>
    </row>
    <row r="67">
      <c r="A67" s="3" t="n"/>
      <c r="B67" s="8" t="n"/>
    </row>
  </sheetData>
  <conditionalFormatting sqref="C21:Q27">
    <cfRule type="containsText" priority="1" operator="containsText" dxfId="1" text="Yes">
      <formula>NOT(ISERROR(SEARCH("Yes",C21)))</formula>
    </cfRule>
    <cfRule type="containsText" priority="2" operator="containsText" dxfId="0" text="No">
      <formula>NOT(ISERROR(SEARCH("No",C21)))</formula>
    </cfRule>
  </conditionalFormatting>
  <hyperlinks>
    <hyperlink xmlns:r="http://schemas.openxmlformats.org/officeDocument/2006/relationships" ref="B4" r:id="rId1"/>
    <hyperlink xmlns:r="http://schemas.openxmlformats.org/officeDocument/2006/relationships" ref="B6" display="https://www.amazon.in/Philips-inches-Google-50PQT8100-94/dp/B0FDQTLSFT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" r:id="rId2"/>
    <hyperlink xmlns:r="http://schemas.openxmlformats.org/officeDocument/2006/relationships" ref="B7" display="https://www.amazon.in/Philips-inches-Google-50PQT8100-94/dp/B0FDQVJQKB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" r:id="rId3"/>
    <hyperlink xmlns:r="http://schemas.openxmlformats.org/officeDocument/2006/relationships" ref="B8" display="https://www.amazon.in/Philips-inches-Google-50PQT8100-94/dp/B0FDQRTXBC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" r:id="rId4"/>
    <hyperlink xmlns:r="http://schemas.openxmlformats.org/officeDocument/2006/relationships" ref="B9" display="https://www.amazon.in/Philips-inches-Google-50PQT8100-94/dp/B0FNR5JJSS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" r:id="rId5"/>
    <hyperlink xmlns:r="http://schemas.openxmlformats.org/officeDocument/2006/relationships" ref="B10" display="https://www.amazon.in/Philips-inches-Google-50PQT8100-94/dp/B0HB4K76GV/ref=sr_1_1_sspa?crid=2E75KL7ME47M1&amp;dib=eyJ2IjoiMSJ9.w5sSxKnMNMTsWiCiZJO24LNgLlWd3ncu3Q4QX6SIv-f8XBD6MOKFEljS3J0fJde--HT6sFkYCsEpNsVV9lQd5K1Pl6RRpLtSGwofc1-r4oYeCG6UGqCI03_R0urFGZuplqWMrrKGJNASP_6Qx8Ofowofzt4hkPx0TFL47D9YDm9JzflbjZMcBuru2wG1A3mRQWrnPwC4lDxmwHO2IHAAQCNF10eMJc0JY9RwY8SVbfA.IwsgET_x2SQQQ8EmhkQj9QUYCwbM2I-OCrDMStVFyUg&amp;dib_tag=se&amp;keywords=philips%2Btv&amp;qid=1776166110&amp;sprefix=philips%2B%2Caps%2C602&amp;sr=8-1-spons&amp;aref=ABWgj5LtUc&amp;sp_csd=d2lkZ2V0TmFtZT1zcF9hdGY&amp;th=1" r:id="rId6"/>
    <hyperlink xmlns:r="http://schemas.openxmlformats.org/officeDocument/2006/relationships" ref="B12" display="http://amazon.in/dp/B0G6LYM6DY/ref=twister_B0GBXMFPYK?_encoding=UTF8&amp;psc=1" r:id="rId7"/>
    <hyperlink xmlns:r="http://schemas.openxmlformats.org/officeDocument/2006/relationships" ref="B13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9" r:id="rId11"/>
    <hyperlink xmlns:r="http://schemas.openxmlformats.org/officeDocument/2006/relationships" ref="B20" r:id="rId12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G18" sqref="G18"/>
    </sheetView>
  </sheetViews>
  <sheetFormatPr baseColWidth="8" defaultColWidth="9" defaultRowHeight="14.4"/>
  <cols>
    <col width="15" customWidth="1" style="11" min="1" max="1"/>
  </cols>
  <sheetData>
    <row r="1" ht="28.8" customHeight="1" s="11" thickBot="1">
      <c r="A1" s="1" t="inlineStr">
        <is>
          <t>型号</t>
        </is>
      </c>
      <c r="B1" s="1" t="inlineStr">
        <is>
          <t>链接</t>
        </is>
      </c>
      <c r="C1" s="2" t="inlineStr">
        <is>
          <t>Pune</t>
        </is>
      </c>
      <c r="D1" s="2" t="inlineStr">
        <is>
          <t>Mumbai</t>
        </is>
      </c>
      <c r="E1" s="2" t="inlineStr">
        <is>
          <t>Banglore</t>
        </is>
      </c>
      <c r="F1" s="2" t="inlineStr">
        <is>
          <t>Hyderabad</t>
        </is>
      </c>
      <c r="G1" s="2" t="inlineStr">
        <is>
          <t>Delhi</t>
        </is>
      </c>
      <c r="H1" s="2" t="inlineStr">
        <is>
          <t>Lucknow</t>
        </is>
      </c>
      <c r="I1" s="2" t="inlineStr">
        <is>
          <t>Patna</t>
        </is>
      </c>
      <c r="J1" s="2" t="inlineStr">
        <is>
          <t>Kolkata</t>
        </is>
      </c>
      <c r="K1" s="2" t="inlineStr">
        <is>
          <t>Guwhati</t>
        </is>
      </c>
      <c r="L1" s="12" t="inlineStr">
        <is>
          <t>Ahmedabad</t>
        </is>
      </c>
      <c r="M1" s="13" t="inlineStr">
        <is>
          <t>Bhopal</t>
        </is>
      </c>
      <c r="N1" s="13" t="inlineStr">
        <is>
          <t>Chennai</t>
        </is>
      </c>
      <c r="O1" s="13" t="inlineStr">
        <is>
          <t>Coimbatore</t>
        </is>
      </c>
      <c r="P1" s="13" t="inlineStr">
        <is>
          <t>Hosur</t>
        </is>
      </c>
      <c r="Q1" s="14" t="inlineStr">
        <is>
          <t>Hubli</t>
        </is>
      </c>
    </row>
    <row r="2" ht="15" customHeight="1" s="11" thickBot="1">
      <c r="A2" s="1" t="inlineStr">
        <is>
          <t>型号</t>
        </is>
      </c>
      <c r="B2" s="1" t="inlineStr">
        <is>
          <t>链接</t>
        </is>
      </c>
      <c r="C2" s="20" t="n">
        <v>411003</v>
      </c>
      <c r="D2" s="20" t="n">
        <v>400001</v>
      </c>
      <c r="E2" s="20" t="n">
        <v>560038</v>
      </c>
      <c r="F2" s="20" t="n">
        <v>500032</v>
      </c>
      <c r="G2" s="20" t="n">
        <v>110031</v>
      </c>
      <c r="H2" s="20" t="n">
        <v>226006</v>
      </c>
      <c r="I2" s="20" t="n">
        <v>800012</v>
      </c>
      <c r="J2" s="20" t="n">
        <v>700032</v>
      </c>
      <c r="K2" s="20" t="n">
        <v>781011</v>
      </c>
      <c r="L2" s="21" t="n">
        <v>380001</v>
      </c>
      <c r="M2" s="22" t="n">
        <v>462023</v>
      </c>
      <c r="N2" s="22" t="n">
        <v>600003</v>
      </c>
      <c r="O2" s="22" t="n">
        <v>641001</v>
      </c>
      <c r="P2" s="22" t="n">
        <v>635109</v>
      </c>
      <c r="Q2" s="22" t="n">
        <v>580020</v>
      </c>
    </row>
    <row r="3" ht="30" customHeight="1" s="11" thickBot="1">
      <c r="A3" s="15" t="inlineStr">
        <is>
          <t>32Q74/32DM 2</t>
        </is>
      </c>
      <c r="B3" s="17" t="inlineStr">
        <is>
          <t>https://www.flipkart.com/coocaa-80-cm-32-inch-qled-hd-ready-smart-google-tv-2025-dolby-audio-narrow-frame-design-wide-colour-gamut-hdr10-hlg-eye-care-technology-assistant/p/itmc2cf666ac248a?pid=TVSHCFG6KXMGZ8GC&amp;lid=LSTTVSHCFG6KXMGZ8GCZBVIZK&amp;marketplace=FLIPKART&amp;q=coocaa+32Q74&amp;store=ckf%2Fczl&amp;srno=s_1_1&amp;otracker=search&amp;otracker1=search&amp;fm=organic&amp;iid=37d3a2b1-ce75-4207-9fa9-aeff6be9a19a.TVSHCFG6KXMGZ8GC.SEARCH&amp;ppt=None&amp;ppn=None&amp;ssid=at77x0bjqo0000001772094516160&amp;qH=94f44b5fd19b80eb&amp;ov_redirect=tr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15" customHeight="1" s="11" thickBot="1">
      <c r="A4" s="16" t="inlineStr">
        <is>
          <t>43Q74/43DM2</t>
        </is>
      </c>
      <c r="B4" s="18" t="inlineStr">
        <is>
          <t>https://www.flipkart.com/coocaa-108-cm-43-inch-qled-full-hd-smart-google-tv-2025-dolby-audio-narrow-frame-design-wide-colour-gamut-hdr10-hlg-eye-care-technology-assistant/p/itm2126c0b259d9a?pid=TVSHCFG6KSJMXQTZ&amp;lid=LSTTVSHCFG6KSJMXQTZZ5IERO&amp;marketplace=FLIPKART&amp;q=coocaa+43Q74&amp;store=ckf%2Fczl&amp;srno=s_1_1&amp;otracker=search&amp;otracker1=search&amp;fm=organic&amp;iid=4008bf72-5f3e-4b17-abe5-3fe8dc06e819.TVSHCFG6KSJMXQTZ.SEARCH&amp;ppt=pp&amp;ppn=rating_ingress_bottomsheet&amp;ssid=xo9wjxtsxs0000001771997848761&amp;qH=b0f5d9e31537df8b&amp;ov_redirect=tru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15" customHeight="1" s="11" thickBot="1">
      <c r="A5" s="16" t="inlineStr">
        <is>
          <t>32S4U Plus</t>
        </is>
      </c>
      <c r="B5" s="18" t="inlineStr">
        <is>
          <t>https://www.flipkart.com/coocaa-s4u-plus-80-cm-32-inch-hd-ready-led-smart-coolita-tv-2025-dolby-audio-narrow-frame-design-eye-care-technology-300-live-channels-voice-control-coolink-app/p/itm75c7abb6f9a8a?pid=TVSHBFTTHBQQUMRB&amp;lid=LSTTVSHBFTTHBQQUMRBT5UJSX&amp;marketplace=FLIPKART&amp;q=coocaa+32S4U+Plus&amp;store=ckf%2Fczl&amp;srno=s_1_1&amp;otracker=search&amp;otracker1=search&amp;fm=organic&amp;iid=763a41ac-b635-4ccb-99a6-06852b5e5ba8.TVSHBFTTHBQQUMRB.SEARCH&amp;ppt=pp&amp;ppn=rating_ingress_bottomsheet&amp;ssid=wn5iscbrrk0000001771997904726&amp;qH=38552092c8dc30e9&amp;ov_redirect=tru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15" customHeight="1" s="11" thickBot="1">
      <c r="A6" s="16" t="inlineStr">
        <is>
          <t>32S4U Pro</t>
        </is>
      </c>
      <c r="B6" s="19" t="inlineStr">
        <is>
          <t>https://www.flipkart.com/coocaa-80-cm-32-inch-hd-ready-led-smart-coolita-tv-2025-dolby-audio-20w-speaker-output-narrow-frame-design-eye-care-technology-300-live-channels/p/itmfbad0ab6cdd07?pid=TVSHE8RKMZXK2DGH&amp;lid=LSTTVSHE8RKMZXK2DGHHDOXMC&amp;marketplace=FLIPKART&amp;q=coocaa+32S4U+Pro+&amp;store=ckf%2Fczl&amp;srno=s_1_6&amp;otracker=search&amp;otracker1=search&amp;fm=Search&amp;iid=79846ec0-df3b-4a05-85f0-feeaf10df0b6.TVSHE8RKMZXK2DGH.SEARCH&amp;ppt=sp&amp;ppn=sp&amp;ssid=xkr6ve8aow0000001771998024280&amp;qH=b9b393af012e1ba7&amp;ov_redirect=tru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15" customHeight="1" s="11" thickBot="1">
      <c r="A7" s="16" t="inlineStr">
        <is>
          <t>43S4U Plus</t>
        </is>
      </c>
      <c r="B7" s="18" t="inlineStr">
        <is>
          <t>https://www.flipkart.com/coocaa-s4u-plus-108-cm-43-inch-full-hd-led-smart-coolita-tv-2025-dolby-audio-narrow-frame-design-eye-care-technology-300-live-channels-voice-control-coolink-app/p/itmdc6e37d875d08?pid=TVSHBFTTQCZXC4YG&amp;lid=LSTTVSHBFTTQCZXC4YGT9OMVF&amp;marketplace=FLIPKART&amp;q=coocaa+43S4U+Plus&amp;store=ckf%2Fczl&amp;srno=s_1_1&amp;otracker=search&amp;otracker1=search&amp;fm=organic&amp;iid=c32456ac-3e02-4b66-adc3-e0a9457d7550.TVSHBFTTQCZXC4YG.SEARCH&amp;ppt=pp&amp;ppn=pp&amp;ssid=l6vlivk3y80000001772017151233&amp;qH=3814ded45acffe22&amp;ov_redirect=tru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 ht="15" customHeight="1" s="11" thickBot="1">
      <c r="A8" s="16" t="inlineStr">
        <is>
          <t>50S4U Plus</t>
        </is>
      </c>
      <c r="B8" s="19" t="inlineStr">
        <is>
          <t>https://www.flipkart.com/coocaa-126-cm-50-inch-full-hd-led-smart-coolita-tv-2025-dolby-audio-narrow-frame-design-eye-care-technology-300-live-channels-voice-control-coolink-app/p/itm0a495fc634dbc?pid=TVSHEW4MXMUMGJZ9&amp;lid=LSTTVSHEW4MXMUMGJZ9IFZSAP&amp;marketplace=FLIPKART&amp;q=coocaa+50S4U+Plus&amp;store=ckf%2Fczl&amp;srno=s_1_1&amp;otracker=search&amp;otracker1=search&amp;fm=Search&amp;iid=9f50da5a-5777-483a-8373-8d4a1fcfaeda.TVSHEW4MXMUMGJZ9.SEARCH&amp;ppt=sp&amp;ppn=sp&amp;ssid=7a315uoo5s0000001772017189488&amp;qH=bdc6024759c82c5b&amp;ov_redirect=true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15" customHeight="1" s="11" thickBot="1">
      <c r="A9" s="16" t="inlineStr">
        <is>
          <t>55Y74</t>
        </is>
      </c>
      <c r="B9" s="18" t="inlineStr">
        <is>
          <t>https://www.flipkart.com/coocaa-y74-138-cm-55-inch-ultra-hd-4k-led-smart-google-tv-2025-dolby-audio-32-gb-storage-30w-sound-output-hdr10-hlg-wide-colour-gamut-narrow-frame-design-assistant/p/itmf5e8b4d8ba395?pid=TVSHD7WGHZZCCFUB&amp;lid=LSTTVSHD7WGHZZCCFUBZE9T3F&amp;marketplace=FLIPKART&amp;q=coocaa+55Y74&amp;store=ckf%2Fczl&amp;srno=s_1_3&amp;otracker=search&amp;otracker1=search&amp;fm=Search&amp;iid=a1a856cf-d20e-4b11-a54b-bded2dd06e2b.TVSHD7WGHZZCCFUB.SEARCH&amp;ppt=sp&amp;ppn=sp&amp;ssid=mobamusr740000001772017239713&amp;qH=463eef4071df5f71&amp;ov_redirect=true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15" customHeight="1" s="11" thickBot="1">
      <c r="A10" s="16" t="inlineStr">
        <is>
          <t>65Y74</t>
        </is>
      </c>
      <c r="B10" s="18" t="inlineStr">
        <is>
          <t>https://www.flipkart.com/coocaa-y74-164-cm-65-inch-ultra-hd-4k-led-smart-google-tv-2025-dolby-audio-32-gb-storage-30w-sound-output-hdr10-hlg-wide-colour-gamut-narrow-frame-design-assistant/p/itmfda736dc37d42?pid=TVSHD7WGAEYNPTN2&amp;marketplace=FLIPKART&amp;lid=LSTTVSHD7WGAEYNPTN2UVWOCQ&amp;q=coocaa+55Y74&amp;fm=Search&amp;pageUID=1772017298420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15" customHeight="1" s="11" thickBot="1">
      <c r="A11" s="16" t="inlineStr">
        <is>
          <t>43Y74 Pro</t>
        </is>
      </c>
      <c r="B11" s="18" t="inlineStr">
        <is>
          <t>https://www.flipkart.com/coocaa-y74-pro-108-cm-43-inch-qled-ultra-hd-4k-smart-google-tv-2025-dolby-vision-atmos-120hz-game-accelerator-allm-memc-wide-colour-gamut-30w-sound-32-gb-storage/p/itm8ed4952b1db43?pid=TVSHCTNKXSDYAFGJ&amp;marketplace=FLIPKART&amp;lid=LSTTVSHCTNKXSDYAFGJ7CPSNH&amp;q=coocaa+43Y74+Pro&amp;fm=Search&amp;pageUID=1772017397864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15" customHeight="1" s="11" thickBot="1">
      <c r="A12" s="16" t="inlineStr">
        <is>
          <t>55Y74 Pro</t>
        </is>
      </c>
      <c r="B12" s="18" t="inlineStr">
        <is>
          <t>https://www.flipkart.com/coocaa-y74-pro-138-cm-55-inch-qled-ultra-hd-4k-smart-google-tv-2025-dolby-vision-atmos-120hz-game-accelerator-allm-memc-wide-colour-gamut-30w-sound-output-32-gb-storage/p/itmf7d55ad81e588?pid=TVSHCTNKZFKJJUBG&amp;marketplace=FLIPKART&amp;lid=LSTTVSHCTNKZFKJJUBGXQF0JK&amp;q=coocaa+43Y74+Pro&amp;fm=Search&amp;pageUID=1772017397864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15" customHeight="1" s="11" thickBot="1">
      <c r="A13" s="16" t="inlineStr">
        <is>
          <t>65Y74 Pro</t>
        </is>
      </c>
      <c r="B13" s="18" t="inlineStr">
        <is>
          <t>https://www.flipkart.com/coocaa-y74-pro-164-cm-65-inch-qled-ultra-hd-4k-smart-google-tv-2025-dolby-vision-atmos-120hz-game-accelerator-allm-memc-wide-colour-gamut-30w-sound-output-32-gb-storage/p/itm3ff16a0e072ac?pid=TVSHCTNK7F4TBGK9&amp;marketplace=FLIPKART&amp;lid=LSTTVSHCTNK7F4TBGK9O5QMWX&amp;q=coocaa+43Y74+Pro&amp;fm=Search&amp;pageUID=1772017397864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15" customHeight="1" s="11" thickBot="1">
      <c r="A14" s="16" t="inlineStr">
        <is>
          <t>55Y74 Plus</t>
        </is>
      </c>
      <c r="B14" s="18" t="inlineStr">
        <is>
          <t>https://www.flipkart.com/coocaa-138-cm-55-inch-ultra-hd-4k-led-smart-google-tv-2025-dolby-audio-32-gb-storage-20w-sound-output-hdr10-hlg-eye-care-technology/p/itm75442a66580ab?pid=TVSHEW4MCAZEE3A8&amp;lid=LSTTVSHEW4MCAZEE3A8VOVGQA&amp;marketplace=FLIPKART&amp;q=coocaa+55Y74+Plus&amp;store=ckf%2Fczl&amp;srno=s_1_1&amp;otracker=search&amp;otracker1=search&amp;fm=Search&amp;iid=en_7hamoaIBc7YOBI1WY07W5-t0zdZXseuf2Yw2ZlMk14NNBAYLcVmddnep40t-BQN5iOcrEWjAK_850nD7I9uIeU4IsYyWu-Pj9cxFjFAoaLk%3D&amp;ppt=sp&amp;ppn=sp&amp;ssid=ooxumc8g8w0000001772017481767&amp;qH=9adeb9e7bfadad0c&amp;ov_redirect=true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15" customHeight="1" s="11" thickBot="1">
      <c r="A15" s="16" t="inlineStr">
        <is>
          <t>55MINI75Q</t>
        </is>
      </c>
      <c r="B15" s="18" t="inlineStr">
        <is>
          <t>https://www.flipkart.com/coocaa-138-cm-55-inch-ultra-hd-4k-mini-led-smart-google-tv-2025-local-dimming-dolby-vision-atmos-hdr-10-filmmaker-mode-120hz-game-accelerator-allm-memc-wide-colour-gamut-36w-sound-32-gb-storage/p/itmd864d11b11b60?pid=TVSHHJN37ZTZFGX2&amp;lid=LSTTVSHHJN37ZTZFGX2GQCYKZ&amp;marketplace=FLIPKART&amp;q=coocaa+55MINI75Q&amp;store=ckf%2Fczl&amp;srno=s_1_1&amp;otracker=search&amp;otracker1=search&amp;fm=Search&amp;iid=en_0vL9tzn2V34E_KBNQjl7xkLe_MzjDp4Jr5XSDk7L2OKVrFya4-KV5Gs_Bmg9klQPLZokDdKUIOH9Dn8g1-vtoE4IsYyWu-Pj9cxFjFAoaLk%3D&amp;ppt=sp&amp;ppn=sp&amp;ssid=hthuwitotc0000001772017521273&amp;qH=5f3670a3b7ab1c17&amp;ov_redirect=true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5" customHeight="1" s="11" thickBot="1">
      <c r="A16" s="16" t="inlineStr">
        <is>
          <t>65MINI75Q</t>
        </is>
      </c>
      <c r="B16" s="18" t="inlineStr">
        <is>
          <t>https://www.flipkart.com/coocaa-164-cm-65-inch-ultra-hd-4k-mini-led-smart-google-tv-2025-local-dimming-2025-dolby-vision-atmos-hdr-10-filmmaker-mode-120hz-game-accelerator-allm-memc-wide-colour-gamut-36w-sound-32-gb-storage/p/itm986aedf94c98d?pid=TVSHHJN3Y7HWHPXF&amp;lid=LSTTVSHHJN3Y7HWHPXFMOP8KZ&amp;marketplace=FLIPKART&amp;q=coocaa+65MINI75Q&amp;store=ckf%2Fczl&amp;srno=s_1_1&amp;otracker=search&amp;otracker1=search&amp;fm=organic&amp;iid=68e8eb81-b664-4c28-9283-6d40c9edc2ee.TVSHHJN3Y7HWHPXF.SEARCH&amp;ppt=pp&amp;ppn=pp&amp;ssid=63xi2ea8jk0000001772017562307&amp;qH=ed172faca816f02f&amp;ov_redirect=true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15" customHeight="1" s="11" thickBot="1">
      <c r="A17" s="16" t="inlineStr">
        <is>
          <t>75MINI75Q</t>
        </is>
      </c>
      <c r="B17" s="19" t="inlineStr">
        <is>
          <t>https://www.flipkart.com/coocaa-mini75q-189-cm-75-inch-ultra-hd-4k-mini-led-smart-google-tv-2026-dolby-vision-atmos-120hz-refresh-rate-allm-memc-wide-colour-gamut-36w-sound-output-32-gb-storage/p/itm46d726d567656?pid=TVSHKSCTWH3KZSBY&amp;lid=LSTTVSHKSCTWH3KZSBYCPMPLW&amp;marketplace=FLIPKART&amp;q=coocaa+mini+75q&amp;store=ckf%2Fczl&amp;srno=s_1_1&amp;otracker=search&amp;otracker1=search&amp;fm=organic&amp;iid=en_fyTGnaR5Wna8VAH6FcCpuZnRHK3CgzR774BOeirktcd-QfMtgGFR_SyXt_6-k1MSVsKKy5v2md6R56blbp0rXU4IsYyWu-Pj9cxFjFAoaLk%3D&amp;ppt=None&amp;ppn=None&amp;ssid=3gvbxsac280000001776336482739&amp;qH=0a616c7542359561&amp;ov_redirect=true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15" customHeight="1" s="11" thickBot="1">
      <c r="A18" s="16" t="inlineStr">
        <is>
          <t>32PFT6130/94</t>
        </is>
      </c>
      <c r="B18" s="18" t="inlineStr">
        <is>
          <t>https://www.flipkart.com/philips-frameless-80-cm-32-inch-hd-ready-led-smart-google-tv-2025-dolby-audio-24w-rms-sound-hdr-10-wider-colour-gamut-ultra-narrow-bezel-8-gb-storage-energy-saving-google-assistant/p/itme8ee3ef69c5b0?pid=TVSHBVARKXA88JQJ&amp;lid=LSTTVSHBVARKXA88JQJTJKMOY&amp;marketplace=FLIPKART&amp;q=philips+32PFT6130%2F94&amp;store=search.flipkart.com&amp;srno=s_1_1&amp;otracker=search&amp;otracker1=search&amp;fm=Search&amp;iid=6a90e788-224e-4492-9fb8-4364f4d165c2.TVSHBVARKXA88JQJ.SEARCH&amp;ppt=sp&amp;ppn=sp&amp;ssid=yzv5ujla340000001772017680272&amp;qH=e86a6361118c2a67&amp;ov_redirect=true&amp;ov_redirect=true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15" customHeight="1" s="11" thickBot="1">
      <c r="A19" s="16" t="inlineStr">
        <is>
          <t>43PFT6130/94</t>
        </is>
      </c>
      <c r="B19" s="19" t="inlineStr">
        <is>
          <t>https://www.flipkart.com/philips-frameless-108-cm-43-inch-full-hd-led-smart-google-tv-2025-dolby-audio-24w-rms-sound-hdr-10-wider-colour-gamut-ultra-narrow-bezel-8-gb-storage-energy-saving-google-assistant/p/itm107171f537b93?pid=TVSH7CYK2ZDHB6PY&amp;marketplace=FLIPKART&amp;lid=LSTTVSH7CYK2ZDHB6PYKEHIOH&amp;q=philips+32PFT6130%2F94&amp;fm=Search&amp;pageUID=1772017686256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15" customHeight="1" s="11" thickBot="1">
      <c r="A20" s="16" t="inlineStr">
        <is>
          <t>43PQT8100/94</t>
        </is>
      </c>
      <c r="B20" s="19" t="inlineStr">
        <is>
          <t>https://www.flipkart.com/philips-108-cm-43-inch-qled-ultra-hd-4k-smart-google-tv-2025-dolby-vision-30w-atmos-120hz-refresh-rate-hdr-10-wider-colour-gamut-narrow-bezel-32-gb-storage/p/itm59ca3adca93c0?pid=TVSHEBY6HXP2SPHY&amp;lid=LSTTVSHEBY6HXP2SPHYSRO30B&amp;marketplace=FLIPKART&amp;q=philips+43PQT8100%2F94&amp;store=search.flipkart.com&amp;srno=s_1_3&amp;otracker=search&amp;otracker1=search&amp;fm=organic&amp;iid=9cab4944-df08-4f3d-8c7d-2d1ce435ad54.TVSHEBY6HXP2SPHY.SEARCH&amp;ppt=None&amp;ppn=None&amp;ssid=fjpkv6334g0000001772017763255&amp;qH=6678882992deb31d&amp;ov_redirect=true&amp;ov_redirect=true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15" customHeight="1" s="11" thickBot="1">
      <c r="A21" s="16" t="inlineStr">
        <is>
          <t>50PQT8100/94</t>
        </is>
      </c>
      <c r="B21" s="19" t="inlineStr">
        <is>
          <t>https://www.flipkart.com/philips-126-cm-50-inch-qled-ultra-hd-4k-smart-google-tv-2025-dolby-vision-30w-atmos-120hz-refresh-rate-hdr-10-wider-colour-gamut-narrow-bezel-32-gb-storage/p/itme59b806d7f95a?pid=TVSHGGYHGHPNNYTT&amp;marketplace=FLIPKART&amp;lid=LSTTVSHGGYHGHPNNYTT4CQB5G&amp;q=philips+43PQT8100%2F94&amp;fm=organic&amp;pageUID=1772017769522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15" customHeight="1" s="11" thickBot="1">
      <c r="A22" s="16" t="inlineStr">
        <is>
          <t>55PQT8100/94</t>
        </is>
      </c>
      <c r="B22" s="18" t="inlineStr">
        <is>
          <t>https://www.flipkart.com/philips-138-cm-55-inch-qled-ultra-hd-4k-smart-google-tv-2025-dolby-vision-30w-atmos-120hz-refresh-rate-hdr-10-wider-colour-gamut-narrow-bezel-32-gb-storage/p/itm31e529b02ead2?pid=TVSHEBY6WXENSJME&amp;marketplace=FLIPKART&amp;lid=LSTTVSHEBY6WXENSJMEEPWNKG&amp;q=philips+43PQT8100%2F94&amp;fm=organic&amp;pageUID=1772017769522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15" customHeight="1" s="11" thickBot="1">
      <c r="A23" s="16" t="inlineStr">
        <is>
          <t>65PQT8100/94</t>
        </is>
      </c>
      <c r="B23" s="18" t="inlineStr">
        <is>
          <t>https://www.flipkart.com/philips-164-cm-65-inch-qled-ultra-hd-4k-smart-google-tv-2025-dolby-vision-30w-atmos-120hz-refresh-rate-hdr-10-wider-colour-gamut-narrow-bezel-32-gb-storage/p/itmcb559f5b9a949?pid=TVSHEBY6CZF5GNCT&amp;marketplace=FLIPKART&amp;lid=LSTTVSHEBY6CZF5GNCTKU7BDY&amp;q=philips+43PQT8100%2F94&amp;fm=organic&amp;pageUID=1772017769522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15" customHeight="1" s="11" thickBot="1">
      <c r="A24" s="16" t="inlineStr">
        <is>
          <t>55MLED610/94</t>
        </is>
      </c>
      <c r="B24" s="19" t="inlineStr">
        <is>
          <t>https://www.flipkart.com/philips-138-cm-55-inch-ultra-hd-4k-mini-led-smart-google-tv-2025-local-dimming-dolby-vision-hdr10-36w-atmos-120hz-game-accelerator-filmmaker-mode-wider-colour-gamut-narrow-bezel-2gb-ram-32-gb-storage/p/itm2b602f8a21ef1?pid=TVSHGWQZZGQGRJ3H&amp;lid=LSTTVSHGWQZZGQGRJ3HXCOP1N&amp;marketplace=FLIPKART&amp;q=philips+55MLED610%2F94&amp;store=search.flipkart.com&amp;srno=s_1_2&amp;otracker=search&amp;otracker1=search&amp;fm=organic&amp;iid=d22c4e32-96b0-45b2-ade7-e9a9f7b0d2b1.TVSHGWQZZGQGRJ3H.SEARCH&amp;ppt=pp&amp;ppn=pp&amp;ssid=8cohmqtufk0000001772017874275&amp;qH=c1d46011422eaedd&amp;ov_redirect=true&amp;ov_redirect=true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5" customHeight="1" s="11" thickBot="1">
      <c r="A25" s="16" t="inlineStr">
        <is>
          <t>65MLED610/94</t>
        </is>
      </c>
      <c r="B25" s="18" t="inlineStr">
        <is>
          <t>https://www.flipkart.com/philips-164-cm-65-inch-ultra-hd-4k-mini-led-smart-google-tv-2025-local-dimming-dolby-vision-hdr10-36w-atmos-120hz-game-accelerator-filmmaker-mode-wider-colour-gamut-narrow-bezel-2gb-ram-32-gb-storage/p/itm948284982797a?pid=TVSHGWQZKXZKMKKG&amp;marketplace=FLIPKART&amp;lid=LSTTVSHGWQZKXZKMKKGUN0MS9&amp;q=philips+55MLED610%2F94&amp;fm=organic&amp;pageUID=1772017879026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5" customHeight="1" s="11" thickBot="1">
      <c r="A26" s="16" t="inlineStr">
        <is>
          <t>75MLED610/94</t>
        </is>
      </c>
      <c r="B26" s="19" t="inlineStr">
        <is>
          <t>https://www.flipkart.com/philips-189-cm-75-inch-ultra-hd-4k-mini-led-smart-google-tv-2026-local-dimming-dolby-vision-hdr10-36w-atmos-120hz-game-accelerator-filmmaker-mode-wider-colour-gamut-narrow-bezel-2gb-ram-32-gb-storage/p/itm7e01d1ba03363?pid=TVSHKCSKAHGYVATH&amp;lid=LSTTVSHKCSKAHGYVATH2E5RXL&amp;marketplace=FLIPKART&amp;q=philips+mini+led+tv&amp;store=ckf%2Fczl&amp;srno=s_1_4&amp;otracker=AS_QueryStore_OrganicAutoSuggest_1_13_na_na_ps&amp;otracker1=AS_QueryStore_OrganicAutoSuggest_1_13_na_na_ps&amp;fm=Search&amp;iid=b7a941c9-f5af-4ac0-a374-3f7e0dd9138b.TVSHKCSKAHGYVATH.SEARCH&amp;ppt=sp&amp;ppn=sp&amp;ssid=mnpkk6k6ls0000001776336547445&amp;qH=2cabc147b59a8eec&amp;ov_redirect=true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3" t="n"/>
      <c r="B27" s="4" t="n"/>
    </row>
    <row r="28">
      <c r="A28" s="3" t="n"/>
      <c r="B28" s="4" t="n"/>
    </row>
    <row r="29">
      <c r="A29" s="3" t="n"/>
      <c r="B29" s="4" t="n"/>
    </row>
    <row r="30">
      <c r="A30" s="3" t="n"/>
      <c r="B30" s="4" t="n"/>
    </row>
    <row r="31">
      <c r="A31" s="5" t="n"/>
      <c r="B31" s="8" t="n"/>
    </row>
    <row r="32">
      <c r="A32" s="3" t="n"/>
      <c r="B32" s="4" t="n"/>
    </row>
    <row r="33">
      <c r="A33" s="6" t="n"/>
      <c r="B33" s="9" t="n"/>
    </row>
    <row r="34">
      <c r="A34" s="10" t="n"/>
      <c r="B34" s="8" t="n"/>
    </row>
    <row r="35">
      <c r="A35" s="5" t="n"/>
      <c r="B35" s="4" t="n"/>
    </row>
    <row r="36">
      <c r="A36" s="3" t="n"/>
      <c r="B36" s="8" t="n"/>
    </row>
    <row r="37">
      <c r="A37" s="5" t="n"/>
      <c r="B37" s="8" t="n"/>
    </row>
    <row r="38">
      <c r="A38" s="3" t="n"/>
      <c r="B38" s="8" t="n"/>
    </row>
    <row r="39">
      <c r="A39" s="3" t="n"/>
      <c r="B39" s="8" t="n"/>
    </row>
    <row r="40">
      <c r="A40" s="6" t="n"/>
      <c r="B40" s="7" t="n"/>
    </row>
    <row r="41">
      <c r="A41" s="3" t="n"/>
      <c r="B41" s="8" t="n"/>
    </row>
    <row r="42">
      <c r="A42" s="3" t="n"/>
      <c r="B42" s="8" t="n"/>
    </row>
    <row r="43">
      <c r="A43" s="6" t="n"/>
      <c r="B43" s="7" t="n"/>
    </row>
    <row r="44">
      <c r="A44" s="3" t="n"/>
      <c r="B44" s="4" t="n"/>
    </row>
    <row r="45">
      <c r="A45" s="3" t="n"/>
      <c r="B45" s="4" t="n"/>
    </row>
    <row r="46">
      <c r="A46" s="6" t="n"/>
      <c r="B46" s="7" t="n"/>
    </row>
    <row r="47">
      <c r="A47" s="3" t="n"/>
      <c r="B47" s="4" t="n"/>
    </row>
    <row r="48">
      <c r="A48" s="3" t="n"/>
      <c r="B48" s="4" t="n"/>
    </row>
    <row r="49">
      <c r="A49" s="3" t="n"/>
      <c r="B49" s="4" t="n"/>
    </row>
    <row r="50">
      <c r="A50" s="3" t="n"/>
      <c r="B50" s="4" t="n"/>
    </row>
    <row r="51">
      <c r="A51" s="3" t="n"/>
      <c r="B51" s="4" t="n"/>
    </row>
    <row r="52">
      <c r="A52" s="3" t="n"/>
      <c r="B52" s="4" t="n"/>
    </row>
    <row r="53">
      <c r="A53" s="3" t="n"/>
      <c r="B53" s="4" t="n"/>
    </row>
    <row r="54">
      <c r="A54" s="3" t="n"/>
      <c r="B54" s="4" t="n"/>
    </row>
    <row r="55">
      <c r="A55" s="3" t="n"/>
      <c r="B55" s="4" t="n"/>
    </row>
    <row r="56">
      <c r="A56" s="3" t="n"/>
      <c r="B56" s="4" t="n"/>
    </row>
    <row r="57">
      <c r="A57" s="3" t="n"/>
      <c r="B57" s="4" t="n"/>
    </row>
    <row r="58">
      <c r="A58" s="3" t="n"/>
      <c r="B58" s="4" t="n"/>
    </row>
    <row r="59">
      <c r="A59" s="3" t="n"/>
      <c r="B59" s="4" t="n"/>
    </row>
    <row r="60">
      <c r="A60" s="3" t="n"/>
      <c r="B60" s="4" t="n"/>
    </row>
    <row r="61">
      <c r="A61" s="3" t="n"/>
      <c r="B61" s="8" t="n"/>
    </row>
    <row r="62">
      <c r="A62" s="3" t="n"/>
      <c r="B62" s="4" t="n"/>
    </row>
    <row r="63">
      <c r="A63" s="3" t="n"/>
      <c r="B63" s="4" t="n"/>
    </row>
    <row r="64">
      <c r="A64" s="3" t="n"/>
      <c r="B64" s="4" t="n"/>
    </row>
    <row r="65">
      <c r="A65" s="3" t="n"/>
      <c r="B65" s="4" t="n"/>
    </row>
    <row r="66">
      <c r="A66" s="3" t="n"/>
      <c r="B66" s="8" t="n"/>
    </row>
  </sheetData>
  <conditionalFormatting sqref="J3">
    <cfRule type="containsText" priority="3" operator="containsText" dxfId="0" text="No">
      <formula>NOT(ISERROR(SEARCH("No",J3)))</formula>
    </cfRule>
  </conditionalFormatting>
  <conditionalFormatting sqref="C3:Q26">
    <cfRule type="containsText" priority="1" operator="containsText" dxfId="1" text="Yes">
      <formula>NOT(ISERROR(SEARCH("Yes",C3)))</formula>
    </cfRule>
    <cfRule type="containsText" priority="2" operator="containsText" dxfId="0" text="No">
      <formula>NOT(ISERROR(SEARCH("No",C3)))</formula>
    </cfRule>
  </conditionalFormatting>
  <hyperlinks>
    <hyperlink xmlns:r="http://schemas.openxmlformats.org/officeDocument/2006/relationships" ref="B3" display="https://www.flipkart.com/coocaa-80-cm-32-inch-qled-hd-ready-smart-google-tv-2025-dolby-audio-narrow-frame-design-wide-colour-gamut-hdr10-hlg-eye-care-technology-assistant/p/itmc2cf666ac248a?pid=TVSHCFG6KXMGZ8GC&amp;lid=LSTTVSHCFG6KXMGZ8GCZBVIZK&amp;marketplace=FLIPKART&amp;q=coocaa+32Q74&amp;store=ckf%2Fczl&amp;srno=s_1_1&amp;otracker=search&amp;otracker1=search&amp;fm=organic&amp;iid=37d3a2b1-ce75-4207-9fa9-aeff6be9a19a.TVSHCFG6KXMGZ8GC.SEARCH&amp;ppt=None&amp;ppn=None&amp;ssid=at77x0bjqo0000001772094516160&amp;qH=94f44b5fd19b80eb&amp;ov_redirect=true" r:id="rId1"/>
    <hyperlink xmlns:r="http://schemas.openxmlformats.org/officeDocument/2006/relationships" ref="B6" display="https://www.flipkart.com/coocaa-80-cm-32-inch-hd-ready-led-smart-coolita-tv-2025-dolby-audio-20w-speaker-output-narrow-frame-design-eye-care-technology-300-live-channels/p/itmfbad0ab6cdd07?pid=TVSHE8RKMZXK2DGH&amp;lid=LSTTVSHE8RKMZXK2DGHHDOXMC&amp;marketplace=FLIPKART&amp;q=coocaa+32S4U+Pro+&amp;store=ckf%2Fczl&amp;srno=s_1_6&amp;otracker=search&amp;otracker1=search&amp;fm=Search&amp;iid=79846ec0-df3b-4a05-85f0-feeaf10df0b6.TVSHE8RKMZXK2DGH.SEARCH&amp;ppt=sp&amp;ppn=sp&amp;ssid=xkr6ve8aow0000001771998024280&amp;qH=b9b393af012e1ba7&amp;ov_redirect=true" r:id="rId2"/>
    <hyperlink xmlns:r="http://schemas.openxmlformats.org/officeDocument/2006/relationships" ref="B8" display="https://www.flipkart.com/coocaa-126-cm-50-inch-full-hd-led-smart-coolita-tv-2025-dolby-audio-narrow-frame-design-eye-care-technology-300-live-channels-voice-control-coolink-app/p/itm0a495fc634dbc?pid=TVSHEW4MXMUMGJZ9&amp;lid=LSTTVSHEW4MXMUMGJZ9IFZSAP&amp;marketplace=FLIPKART&amp;q=coocaa+50S4U+Plus&amp;store=ckf%2Fczl&amp;srno=s_1_1&amp;otracker=search&amp;otracker1=search&amp;fm=Search&amp;iid=9f50da5a-5777-483a-8373-8d4a1fcfaeda.TVSHEW4MXMUMGJZ9.SEARCH&amp;ppt=sp&amp;ppn=sp&amp;ssid=7a315uoo5s0000001772017189488&amp;qH=bdc6024759c82c5b&amp;ov_redirect=true" r:id="rId3"/>
    <hyperlink xmlns:r="http://schemas.openxmlformats.org/officeDocument/2006/relationships" ref="B17" display="https://www.flipkart.com/coocaa-mini75q-189-cm-75-inch-ultra-hd-4k-mini-led-smart-google-tv-2026-dolby-vision-atmos-120hz-refresh-rate-allm-memc-wide-colour-gamut-36w-sound-output-32-gb-storage/p/itm46d726d567656?pid=TVSHKSCTWH3KZSBY&amp;lid=LSTTVSHKSCTWH3KZSBYCPMPLW&amp;marketplace=FLIPKART&amp;q=coocaa+mini+75q&amp;store=ckf%2Fczl&amp;srno=s_1_1&amp;otracker=search&amp;otracker1=search&amp;fm=organic&amp;iid=en_fyTGnaR5Wna8VAH6FcCpuZnRHK3CgzR774BOeirktcd-QfMtgGFR_SyXt_6-k1MSVsKKy5v2md6R56blbp0rXU4IsYyWu-Pj9cxFjFAoaLk%3D&amp;ppt=None&amp;ppn=None&amp;ssid=3gvbxsac280000001776336482739&amp;qH=0a616c7542359561&amp;ov_redirect=true" r:id="rId4"/>
    <hyperlink xmlns:r="http://schemas.openxmlformats.org/officeDocument/2006/relationships" ref="B19" display="https://www.flipkart.com/philips-frameless-108-cm-43-inch-full-hd-led-smart-google-tv-2025-dolby-audio-24w-rms-sound-hdr-10-wider-colour-gamut-ultra-narrow-bezel-8-gb-storage-energy-saving-google-assistant/p/itm107171f537b93?pid=TVSH7CYK2ZDHB6PY&amp;marketplace=FLIPKART&amp;lid=LSTTVSH7CYK2ZDHB6PYKEHIOH&amp;q=philips+32PFT6130%2F94&amp;fm=Search&amp;pageUID=1772017686256" r:id="rId5"/>
    <hyperlink xmlns:r="http://schemas.openxmlformats.org/officeDocument/2006/relationships" ref="B20" display="https://www.flipkart.com/philips-108-cm-43-inch-qled-ultra-hd-4k-smart-google-tv-2025-dolby-vision-30w-atmos-120hz-refresh-rate-hdr-10-wider-colour-gamut-narrow-bezel-32-gb-storage/p/itm59ca3adca93c0?pid=TVSHEBY6HXP2SPHY&amp;lid=LSTTVSHEBY6HXP2SPHYSRO30B&amp;marketplace=FLIPKART&amp;q=philips+43PQT8100%2F94&amp;store=search.flipkart.com&amp;srno=s_1_3&amp;otracker=search&amp;otracker1=search&amp;fm=organic&amp;iid=9cab4944-df08-4f3d-8c7d-2d1ce435ad54.TVSHEBY6HXP2SPHY.SEARCH&amp;ppt=None&amp;ppn=None&amp;ssid=fjpkv6334g0000001772017763255&amp;qH=6678882992deb31d&amp;ov_redirect=true&amp;ov_redirect=true" r:id="rId6"/>
    <hyperlink xmlns:r="http://schemas.openxmlformats.org/officeDocument/2006/relationships" ref="B21" display="https://www.flipkart.com/philips-126-cm-50-inch-qled-ultra-hd-4k-smart-google-tv-2025-dolby-vision-30w-atmos-120hz-refresh-rate-hdr-10-wider-colour-gamut-narrow-bezel-32-gb-storage/p/itme59b806d7f95a?pid=TVSHGGYHGHPNNYTT&amp;marketplace=FLIPKART&amp;lid=LSTTVSHGGYHGHPNNYTT4CQB5G&amp;q=philips+43PQT8100%2F94&amp;fm=organic&amp;pageUID=1772017769522" r:id="rId7"/>
    <hyperlink xmlns:r="http://schemas.openxmlformats.org/officeDocument/2006/relationships" ref="B24" display="https://www.flipkart.com/philips-138-cm-55-inch-ultra-hd-4k-mini-led-smart-google-tv-2025-local-dimming-dolby-vision-hdr10-36w-atmos-120hz-game-accelerator-filmmaker-mode-wider-colour-gamut-narrow-bezel-2gb-ram-32-gb-storage/p/itm2b602f8a21ef1?pid=TVSHGWQZZGQGRJ3H&amp;lid=LSTTVSHGWQZZGQGRJ3HXCOP1N&amp;marketplace=FLIPKART&amp;q=philips+55MLED610%2F94&amp;store=search.flipkart.com&amp;srno=s_1_2&amp;otracker=search&amp;otracker1=search&amp;fm=organic&amp;iid=d22c4e32-96b0-45b2-ade7-e9a9f7b0d2b1.TVSHGWQZZGQGRJ3H.SEARCH&amp;ppt=pp&amp;ppn=pp&amp;ssid=8cohmqtufk0000001772017874275&amp;qH=c1d46011422eaedd&amp;ov_redirect=true&amp;ov_redirect=true" r:id="rId8"/>
    <hyperlink xmlns:r="http://schemas.openxmlformats.org/officeDocument/2006/relationships" ref="B26" display="https://www.flipkart.com/philips-189-cm-75-inch-ultra-hd-4k-mini-led-smart-google-tv-2026-local-dimming-dolby-vision-hdr10-36w-atmos-120hz-game-accelerator-filmmaker-mode-wider-colour-gamut-narrow-bezel-2gb-ram-32-gb-storage/p/itm7e01d1ba03363?pid=TVSHKCSKAHGYVATH&amp;lid=LSTTVSHKCSKAHGYVATH2E5RXL&amp;marketplace=FLIPKART&amp;q=philips+mini+led+tv&amp;store=ckf%2Fczl&amp;srno=s_1_4&amp;otracker=AS_QueryStore_OrganicAutoSuggest_1_13_na_na_ps&amp;otracker1=AS_QueryStore_OrganicAutoSuggest_1_13_na_na_ps&amp;fm=Search&amp;iid=b7a941c9-f5af-4ac0-a374-3f7e0dd9138b.TVSHKCSKAHGYVATH.SEARCH&amp;ppt=sp&amp;ppn=sp&amp;ssid=mnpkk6k6ls0000001776336547445&amp;qH=2cabc147b59a8eec&amp;ov_redirect=true" r:id="rId9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2026-10-23T09:25:27Z</dcterms:modified>
  <cp:lastModifiedBy>OFFICE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036EEFCC62FB4E9AAD176F7033D743F0_12</vt:lpwstr>
  </property>
  <property name="CalculationRule" fmtid="{D5CDD505-2E9C-101B-9397-08002B2CF9AE}" pid="4">
    <vt:i4>0</vt:i4>
  </property>
</Properties>
</file>