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Data\projects\"/>
    </mc:Choice>
  </mc:AlternateContent>
  <xr:revisionPtr revIDLastSave="0" documentId="13_ncr:1_{28215AFD-762B-4972-A44C-811D29CCE0A4}" xr6:coauthVersionLast="47" xr6:coauthVersionMax="47" xr10:uidLastSave="{00000000-0000-0000-0000-000000000000}"/>
  <bookViews>
    <workbookView xWindow="-108" yWindow="-108" windowWidth="22140" windowHeight="1317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D7" i="3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<sst xmlns="http://schemas.openxmlformats.org/spreadsheetml/2006/main" count="75" uniqueCount="56">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</sst>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167" fontId="0" fillId="2" borderId="0" xfId="0" applyNumberForma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2-4215-9809-49BFBB74433B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2-4215-9809-49BFBB744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349543360"/>
        <c:axId val="1218002864"/>
      </c:lineChart>
      <c:catAx>
        <c:axId val="134954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02864"/>
        <c:crosses val="autoZero"/>
        <c:auto val="1"/>
        <c:lblAlgn val="ctr"/>
        <c:lblOffset val="100"/>
        <c:noMultiLvlLbl val="0"/>
      </c:catAx>
      <c:valAx>
        <c:axId val="1218002864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433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E-4556-B116-54C53CF11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35856"/>
        <c:axId val="1217991344"/>
      </c:radarChart>
      <c:catAx>
        <c:axId val="121373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91344"/>
        <c:crosses val="autoZero"/>
        <c:auto val="1"/>
        <c:lblAlgn val="ctr"/>
        <c:lblOffset val="100"/>
        <c:noMultiLvlLbl val="0"/>
      </c:catAx>
      <c:valAx>
        <c:axId val="1217991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21373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81-42E0-8994-B92CA6DD4C26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81-42E0-8994-B92CA6DD4C26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1-42E0-8994-B92CA6DD4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2D-44FC-A285-02FE8E6CE811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2D-44FC-A285-02FE8E6CE811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D-44FC-A285-02FE8E6CE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88679245283018"/>
          <c:y val="0.10978043912175649"/>
          <c:w val="0.61477987421383651"/>
          <c:h val="0.78043912175648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78-4002-860B-E2DCA73CC41B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78-4002-860B-E2DCA73CC41B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78-4002-860B-E2DCA73CC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7943EFF1-3E6C-46EA-99B2-4198137B27F0}">
          <cx:tx>
            <cx:txData>
              <cx:f>_xlchart.v5.2</cx:f>
              <cx:v>Figures in $M</cx:v>
            </cx:txData>
          </cx:tx>
          <cx:spPr>
            <a:ln>
              <a:noFill/>
            </a:ln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zHtbc9020u1fSeX5wMGVIKYmU/WB+yJZki3fY7+wZEsmQfACAiAJ8td/rTh2ZEW258xJ1Rw/ON4b
mwSwutHdazXyzw/pHx/amyv/U+raPvzjQ/r15zpG949ffgkf6pvuKjzqzAc/hOFjfPRh6H4ZPn40
H25+ufZXi+mrXygm/JcP9ZWPN+nnf/0T3lbdDOfDh6tohv7ZdOPX5zdhamP4ztiDQz99GKY+3j5e
wZt+/bkY2qF7b65+/ummjyauL1d38+vPX/3o559+uf+qv0z7Uwsri9M1PMsfYaUUyRT7+ad26Ks/
vkaSPlI4zwnjOf79T/Z5zidXHTz376zk93VcXV/7mxB++uO/d5/8at13B0wYik8bL4bbRRZPf9/V
L18D+69/3vsC9nnvmzvY3wflR0P3of8fX91i3v+N2CPGHymVcZWTWyPAH/m1ETIYzyTNBck+GQGM
9Mnwn4zwb63pYSvcefSeGe6M3LfD/zz/79th/2G6uh78ZyD+308AIo8YUzLL1B+ejsnXVpDqEctg
WFH6yQowftcK/8aKHrbBlwfvWeDL9/fx3xf/ffy1v9pM+xmBvwN+DPjf/sH0a9wFe/QJcPmH98P4
Xdx/vJKHYf/83D3UP399H3T9/4HTX9746fPm/wbIs0c5uDM4PP/k0Jh/jbwUjzAXuaCZ+BSXYPwu
8j9azsO4f3rqHuqfvryP+eX+v+/oRW3am8/7/htAZ+SRzAhjkspPoKp7oEMcIrmUhN1PtT9ayMNw
/7H+e3j/8e19wIvz/z7gemjN/HfWNojIR1hk4Ovij/x6D/Lb/KoIpdn9yPLjlTyM+Zct3EP9y/f3
cdd/S2Xz7arnS+m3u4pX+99rxjuFz/dHf98iFLL3Hv0jEjx4Ij4FidPrX3+m4MRfCtHbN3wVQL7g
8fUDN1ch/vozEvIRFxQOCSFcKUwZhJ/l5vehTD3KOMmkzEXGuWAELNcPPtbwGAxluWJKKAhenGAC
SwjD9PsYpY9yldNMZYIxim+f+7y9y6Fdq6H/gsUfn3/qp+5yMH0Mv/4sOLzKffrd7eYyTgWByW9L
htuqLac5jH+4eg5kAH5O/k++zJ4uTOL9PPlU7Rss8z4ryrrMpgsosunyElG74seyXRDTuB6ybecH
wtf3Yo38fVW5Ur6LJDbVPiiEYgEVyNroqPqYpQKvA3sXada9L5eQ4gE7Z6dax0aJSmOESa+JahJ6
MrZ5VMWW3LJp4ZkYz11ovBwLUfHcP5vgw7Wr5TSclLMXA9uPteHSF7ir5u6Ay62S72rZlerE8dXk
leY4mHmfMcyqs3xDvDusCGWVVl0v+C7kUfQFzsrFncxtmMeTlkXFGr1UpffnNatC9qqUlvSLjlkt
e6oVrQS+5m1EYlfFTqAiTqns6ZPVZQu5iHFC5qLHS2dP50C7sfANGsQ66bmWjeI7NpN8nS7yyOvs
Uq5R5cO+CUDIGl1NYzLhgxnmKJqTSk5B0cuaV2ipKr1ETMzj4IXrd0NoW3fMWbY1+8h8UJf5gInf
WTtRdea3epj1IEzjCtKAsTVpTKCFjeB/BTPbRIrMxHnSU2VlCPvBlS0Kr5ld57CjU1kFPbApM49t
2dhRp3YLw2lPLA2VDv1WRbQPI0rbCV5GKnSuYtK8hHcvY+UPbM0ualOO4Xxxqh+f2tqKbdODXdV7
VY/lCZlJvR39Oi3dZS2Vn3Ulc+YKuZC46sC7nFuYp26alwD1pArLaDBFviyl0jhlwu1zu+THamLk
9tm1fGqnHMYWZhtitSUeBv3sB81XOlR7O8eh0YPyU3es6j69DKN167FMi0UFreYpLyaW86rR68jU
+AaVsjOnqEYVLvoM3nmaho2hIo18644LmmkYcr11+WrGPSspX0TBahPG9jFLmWvqgoutsUzbHlvz
tnLc2F03jaw+UoWb9eU8jNTpcqldfdK5ydqzbSjrN4OZRnQMq5PdPg0rH/dZn/m3Y7ekWruZzO/E
0qhNZykRokNm+MUs1n7SIpToreMVNXso+td6t6g+ex4irSvd9b3Mz7yIiemZMzrv1mTi6ahsm47t
Mq/t297PW33Eig31oZMqZIVHYXC7BqX1fQ2MuilM229Bw48TObbTVL7bSrQOz6Qs81ermyp/VW/G
o3PVoenK2GmOR7fKcgbb5Sk/9mmpbxpn7PPSja7byTKLWM8+UbnPS8LxsZFiudpw6JtWj5kAe4ts
WqmWW0c+MsTKpVhTB6Gk68BGxVJuQh0cFSIWJltziCWlaf1hCiuYt8ctP0oRJ1qged3m86ZU/VXg
Y9Nr1SYlNRYpk7t+ACfUKeJV5xuWT7FnvIbPq1e7NpNh0ouzeDmfu7bKdd2lihVlp/J4nOplaw98
rttrUTWmKiqeZUZvmZ+5JjhFdbKiUL/osLNIb5iEq9w5ZV9kNc3SabvmU6UHIqLZzTMn5TFtU+M/
Nt3g1l02b6Pdz5nMUdGrZGXRyT7ku66qRHg1jrFZddbXqtUII7MWCoWeabDzWBZqqYQ8JlxPnWYG
QujjuePjtld8FPRkq3Bf7etQQuCgcHhLXdtFUl0KodBuoyWyh2buUraXzVriEyTwaArEsOoL19el
OyBRr/XJ4Nuy0uXA0YvQ0+yNWsqK6LwMKd/JbM0+lsRGV5RmbvPbbWbVU2tLW58u5dpXek3KotO0
8cCPypRgQ7esjT/4Jlvd41LQftuLsYnqwBCypgjNMKeCsqX3u6qc+/cTreAEzrYLXFOz2k13k8zL
x564edgtqbGZNgGkJ41815nzDeG8PquWhY9Psth2415I0l6P67TFi5E7ih4D6IvRwYxZerx0eTY9
jquth1J3CBzvrEpzhYpM0Hy4XDZl3DG45P0px30PATYjo9y3dHRGy3mi6864tkR6mKrlY6WqttYz
jXO7J3Jdyv22yX7eRVcTsycuAyhtw+R8LGUMEQJLr7we6zCnnS3H9DSZjb6ssjDsZu+Hp91A5ucC
/L3Zqwl15yZkCe8d6dhUzKXnTKM+zfjDQCvUFLmvpIFv1tDcJFFVbWG4q66HGU+NTjLvlpPNbVXR
qspYSCE0Ik09ZE62jZLs1tU39YXpupXphtRr/xK7HoJ1hXHdF5BulrXAS09b7bqOsiItc833vjYA
qcCtMOfJUQA2dmUXzlPMy+mmhRXZV66n2J0JtZBQeJZi9wK5qcvPuWQdCJgA76plgqiky3US6aU1
S+uvVoDOnDUQpt3O16nudDvT5RkluF6fMF4O7a5ybm4LikpX7SsuXNw3suPD0zVSHB8vpCM3PuuW
bjesWaX2qe7DeIyKDNO0z3EZtguKuaqXF9xal7dPNm4kvjSNxFPBh1ROOz6xGJ/1o4H84xaz9nuX
yaXTnZqUP0Nx2fICohTvTpGHpLSXtZNy13RT378wo0Jbr+3smd/1NWZXjTdtDSDO2BVd7Af8LA1y
cppSz0rdOiGjXiEHpAtIpCY9Nmzu7QVqPG7OqjnvPka+Sa7LTqQXMXnEz3IQRqP2tLfZwQ8IkT33
49zrMPRrG/QEYXss0tCz7FCuEo4oQ+3YFqmGCmZvg8T5Kzt0Kl7EqXf0IAcX2+fjXMk3tR368kUS
IdmDaelWFy0ZK/NbX9VqOmyVbSL42lTxAsehH1+SqkH1sYl9qjY9La1rw9741crzRnVdVdS8TAds
spjrWNEFtruKqcM64iVfnlfdCvVCgHKOfsjd2ISDmbNAG11vZZ8fJGSzdOEkGPpFPlPZFaYfYq0t
hZIaSkIZejhHwwxhroViMDytUO7yQqZ52l7XmyTqY8+qFiJlHLqQH8aN9f43v/D0kSzlXBdEZRDy
wjb67MngtqZ+HhaOl11oHVb7WbS1LDj8xYthjN7vl1CS5mzZAp+ObRPMb+Ddm8Ylm1vdjKSVRU14
PR96nGz7gUfcuX3J+r7c2XXkcZ8PDpdUbwFP5Ddg3TM59C1J5DJfh9vNT30b2qL1cWyfOJ6S2JdO
LlGPabXkpFdU2GID3R7v2xCtPIJkEssz1K28vM74lo1FVyle7vhS9rPmfImNzivO1GtFEl1PSD6I
ch8WY9u54GgR6nSLaYq/SZ9PeAdmNeyEkjqf9s2y5OaQIC927Q7bSo6vF7/gHFbfR04E1JZYZq+H
TnaQUd3SbudV2+LpBQ4jPOgmY89qsOl2EonoiG5KHKpTm8WM7NdytLMOK6NRz0tGmwPllL1ZEDxQ
ZAlFOBsQuOixxZGoopVVNRQxbKxr9V1V4Cui9AEyqzdV/UdP48vHf118bpT8rsX/+f1tV+TPT0/d
Tf8i+pubeHHl7v/yls5++emfov4ti/yi8N8jpZ/6K58p3f/N4L9HZwlovt+ms3ck8z8J7e0jnwkt
e5QJzKEsv2VOEtT+L4RWskciwyDwMyE5Bf1H/EloKShGKldUUcK5lILBY58JrQCJTgDxBB1P5Fxl
8MrPu//KTsDfHyK0X9FZBO+XwLgFBaJ9l8bazjYhY77e92TzQ9F3cJo1+NpoziBAR/LJPz61ZR6Y
5vZ1f7LmP6cBZO5OwzrJ1mHs6/1Q9e6KYhHPcbo9iXdAf+D1ANVDr7/Vke++fuuBlrqJ1Pus5ty+
JYivS6tX4C7L64o1nRA/mOhr9v95H4D61xO5KuJ8HHi9T4ICH5RVjtt9zlpxudrVVZBCmAmfNPxv
YvaNuTKw/d1NiW4kaGh4dYoS8iNQM552dS7dPrMxexNjid79J+gxeU/KiLKmAllfn64gXpxuvQwH
hjN2dJwtp9+fgty+668OwH6XU+7IJWZuVo7wYE/zwHMiQVSQ8/U2dRTtU85zZ/UWm1btp5oPLzsA
0b8Otl4I8OC8bcZY5GMvSgjQbisEcjm1OutIWA/dsEXzdFtX8mqZFn6yVPnEzn6wavzgqqmA7txd
EwC169C4TdXJuoJCMwxlc1lDdtu1arI7L2ui/Vzxxxjqs0PPh+ySQebv/iNfgxP69eQVwx1p1lid
AG9vdvXCVm263j+bK9wd2yH8yM/Iw7sk4v7hrLt2MYJ6SIhZfDMnO8G/rNWoNrUWcimhdB/fdQQt
c2HWJZ3JGrjx9yFm0Mh8wDEIuT3SdxxjcGEjk1/D6ZznXXnZQMSrmh1CJgs7T9o0g7YUTTnvYzeF
sS56qGG281BiuvYayq8ubHrkiNQvGruJ/uBJ6Ja+mNdG1D0Qzo4ac9LJuKjhzCXQB9hF75Pxv+W4
3mZzyNsRapdC1gsw6lO1+m4Zd3PTpQaEHJqW9nW+qSTtrp9LtCTt8gYoHtfKKmezfR/SYuTONKBR
dRdwYtiRcIqH8XIcVenKH8D0cPyEtvzXKDHKjTeBNfu1Le1rqWwsdWaa8cX3rfBw/MT5PT8H5uV6
O3XNXsS6aY+cb9NyWieF/b7ZZPRP/rNpbn3gjq0Ry0GlwsNyagyuH3sb7Zt5kIveBt4fvj/Ft4Ci
X09RGjtMxFfiRIRgTg23/Ckc2PSDgMDJbfD9axzD/J4hGgiOfRxWd2pRZsenE9/q3p4OojV9OMUj
CyMptnEL5NJwGvglnCGg0ro3qauxrjbKW5CfmCuH9xauXyzZWRlm2+7cOptEi1Tacm4Pbd+kqiuY
k3VD90CMIpT1cpZqe4UNndxHXNGBXlVNznCruwgfXoL8WQl1XDixZjqEKcV2Keqhayw+7edaNNdl
WS74orXzZt5jtXXLdEBGNdNWNKAptAvoEUgYdzlOtxo08NkpoOrEdb4C9TjQvDoBNmTr5ykE4iVI
1bjK17238wi8KOKxX0CTxM0MzFeApONN0aIpLuyIw+JT+cy1CtH6HVI+MPnGspobONwNKWLq2I4m
kx36aTHZVuCU0+FJVQoLouDMTAyXfqwmgbXPOHCxcxQZsL8dlNFzuFCc+PLJ5vkcTuIw4Swrsnyx
7IJnaNMbwHfdDPWetRskuGImJdrOlQm7GrSFV0OZ1cVaQo1+5lzXsFYbJMT8YlyB7WU7jOXoQUTz
oymXiykHRdCdQWyAMPQ8ySTZfDlKl8TT2LXr4o8R+1W5PaWuFDloZy0Q1BPQuFsFqcqBHkZ1PrS9
eMZ6qVK3Q21VLeF8LEEep6A9BgRSN/agou6VrPz0oYosq03BphHE68cYhYWiI6MQ/czZPLQT8jsK
54qfG7PE/ulmfde8BbWs715uW1VtI5Bj41ZSuCkI35yGloOK8h5nvvN+B4ikeSlkbrrlhrFubQbQ
byyLodh4JcXrmjb1Wu6tHFTtNaFZXo96m9uo6M5Y1soDHkWtnM7F3ONJdzYXY61BK7PN0c3CVtOL
zI+sE89UmzUVWveim3k0Vreb33BfbHVd5Z4DY89tGU558EmRAhh5sMOxDWRW9oKC0i+7s80jx9bn
1UTmnhxLlTb/kQJfBxpTbzUbu8smu9UGgHIhNueFJRJ6G9dzbNt83gsop+uPaEp1hXcbknKadbcs
Ph6jr2iq9y7nLbXD3lRDTd90AwX/L1a1QqY4m2qTo3PUQX157dBU10Y7k2ebfdGHueGXY+8GRA7N
CEHk+ayq6D+0QLlAdh4sVniBytCO6/mYajgvOxVGWhnw0jrzQkNiEYM78bGV23rWRSg6qLabGZdT
VsnS+gOxgyCDZisbmniCIwpjdVqbqoN6ZHM9JjvXzWhqj944ZludSe7YpIdM1ULtIOJOSzxB5aY8
1dSmaXJ7QWyGjaaxRo68bViFWvzYbINh175ZF1tejmYEF9j7NeZp2g95L0uv/dgyORxRtlaZP11b
k4g9xLLx6wvPk4eaOIUVjP6MtT7ZNOhm6+hkdFtNfimfbwZZpDQFYj41TkMgGFZ2HpzMOq/pxoTK
j9PYh+kCN9Z78qRa8ArFL6R7BGsvx6ytFmh5NKF6zaE8GxNoAJviLTDr2Ngnfkw5Q7q0bBTtx1ZZ
uo4H2YiyfsmlY32tc7Ot2XxoqejZU1DBBMp3pUWuyQ5ORLbhIo7WCAbQDNAqsNDIxGkITs/QsSMg
j2xphRKfNTyLL9uKriBVJMPyDYpzntHeaCxZyPFeNEKUpGjneszPO9TETRR0asQsi20a+DCe4VpE
AuJuU7lxLNYJtHTQ8lfE+0w3UUCLqpiyzb/v4By5IwTLHJpSdWqX1mpJKGtf4JpBM1FD54MZXDSu
WUApo5RFEJf9nPxwUzcO8/fJL4MHzdf7GoTKsXIRpHrfhlCtuooNHB1tqpRP7ygkoX7YQUevDQLC
a1UZoU0NYlWzk3Qo4yvpyg3eUXYMyvNDAKGzHDQUPxOPuqEWJEAN4pWPr2yzKNCWFANF68SuTQcW
tgHEk2cStQ3FeoX+LXQ8IRdAHgRxxUzLGcvUusgioTH0Vi8Y28ae5KKDFkuprOiTLpWqwK2WETfs
pgpdegoBqEx0N0I3xt/Qdu7NrHveCPJ4zAyB0r1KGHp5jcCx2MoILVHdyZHboEVUEYiE2hDor7oj
almuS8ju4T0a1xLaYTgJhqFzxDJirji57RWDYGtkN2jRlPOwgPIb617uwI5uBNPTCJFXt1Bnkms6
5tX0pJn7Ie0NdWh7vbjOgbY824A3W2R9PzqlN9UM7aUZcHBvJmiirrNGomm366YfS+j2wt/t8Iqw
tYbpVjQBxdSgUy7VbyBKLeRVvkg4z7pZcR7fmrBW5cumG20pdaVCz0+j4S0EAagWE1MatRS3+X7p
5imeZhk0kWddQ89gHHe+jOv2KkC/tBE6jrO3vd6k3XoO3NOVHWCLq3I3I9R1ojCkbmqqjR+dfJ0b
MS4AJNqa4cDqsit/C9m6gQuB4CzZLt84dNZa6EfyY2aTsSdd31UxHOcNRKZTGRreWNDuKTaTViBT
L0+7mvTWFoCUV7fhgwwD03CJb2xq6Bvknf2ttvksnwVo7Ei+4zNxU65BZDH48RrrGvi/N5lZn3Ig
BPGE1QKvr9q1790pGVDInzVkzUZb9O3Qqmepa1QcgVz0GaTtOcNziTVrrY+DbvtxJC/LScnymvQS
GoWjFdC3KsA7NzXtYMqYLqeOq9nv17Rt6oWymLd8D96wsEpnqFYjOP+Ga9CtwY8d3AiwYSvnF3me
0Rl61Tha8sTNtmmvU1U2S6WhZ19hrxV0dcL16EQ/qUuHU+dGPXZVHS7wkAi08UYiyp5BvgTR/7IT
UFtB6yQ630pQr8Xkjwr3CT0dctsNvojeyXhTrrng56swiYtQuC3bCHrWNVOn1LMRdFe6+34x/g1a
we/RCnCGOrk6oRO5tW8ppeOTft76HWsjfvv9GR7WSPCtrHaXUeA2eU7Xzp0q3+EnOV5X0Io3fzJB
4D91t/Hn+/P8Tkf/UvcTdXtZ+u5EjczQuCwJWBEzpNU0lXmprTXbm47y/iWTrsEnLvKCiXXZzRQX
Bk3VY78247OplesTwzmIHIJC1EF59gO28yDARN1XVUY3pVa4IRzhdobXAhuIxcGvHzs1i4/f3/mD
wg1McSsa3OFsS29KaM+M2YG2dHrirc1PLeSRJ45s62FS4WZyTF1Iu2bF9yf8xp7IPafJBkoigdcd
KsvXl51X9N3aze7U2yw9//4UD6tRRN2XVlCwETUzFwfoGaMCWs60cCtvNDIs03OQH6Ab+9ahBm4D
kBrGFgrFVyx5AW2lYb/c5kss/OVsHD7kI39bbXje+Y22J99f4IMslih8DwMovEltEYDeydRP0EUt
hSyIxNzsvz/BwyDDxaivrUonvKCl6dHBcB9AdIuQvMWSnVe97I7fn+LBo0ny25vtdx2HdAgi2FCK
Qwma3t6qMjtC87WE8miBhivcIfiP/CXPbzG846CRQyZZfZAHVAbnCij4876oxpg9h16csz84aQ/y
fpJn945BhoDqDpCuD9AR5y+dy5dz75esSMB0D7VDRi9qilCnonDiVY1+4AgP6w0kv69AjmJOhGRI
HERA5bGD5F/UGEfIC2jZCe7lbkRiemyyLtNUlWd5/7Y22wGnGuI7fZ7lrdNKJaMJn9QB8hqkimHK
9xhV06cbod/Uqb+5xnuai8WZyUExKg8NAal0GXqiST5fWcYPK0QIPeZ1KDIEdf+KQWozPOuKaHN5
1lK0FfBMVgjbV7sZ1yV0xdW42/LU7wXq8qsSlerD9x3y4UgGnZivHcVXW9eSDmcH0JMrvRGyHodU
1cVCnThiUskTYYb0OE/I/sA1b139r0kjZ/eAmYd8jsTI8lCOuXu+GuL29TbIXUc2dNG1LBWKmOEH
yfYbHnq/kzMJRkvgxdlhaBAYAJVQh7JVFtTZvpDDALdFPDRO+7x6R+Au4A9O+W1v66E9UvY1qrwr
E9iJowNzAtqMY+73HsTjPc9jdkygf2g0TbfdXAetU+igauGqZyPcarz4vlUfVq8J/P9KXy8gDKjl
qaRA34C+v5g3+j6HYnrfloN9FqA/W9S0f1dBMxduODBy5K4dflAUfCOI4ntBdK434OqxhUzl1/eM
J7LPQOt7BbX1jxLVw3lA3o+hTdoo3FzN0CFIkMkfK7NGELSgugw/cJqHPVSKe/VTBPWa12pTB1wl
X+9Eg5q3bMnUW+Drrtc9zpqy8CCcPPu+tb41371WQ0xZZMYm2JCns92ttkc7unSb0wwPbSymhOUt
g43TDxTbb/inZPeMlNzA4fIRGKnzycGFF9LvUxiz3SqXKwOd2l3l4c4S3NPZdibAvcxyhYu6LKH6
9Ps7/oZ/SnovCMA1qypPWcoOTQ2CUykJKay09kAMEGI0pKDJ7IG8K2SPII2u+wzi6ePvT/4N/6H3
slYDd3P6iUCa91XrX6PFuuexicMPzv7DAVWSewEVo7zukZizg2yJOKctawq44vVa0NUdVMuIHmTI
4XKJQ/9RPM3U7TbvpPoccbjMksv/5e7MuuTUsS//ifgvCSQBr0DMkfNk5wsr89pmEpMkBOLT946q
6u5bWWnn6nrsx+t1nZEBGs7ZZ++f460yDDYGYtbzOMeo2GBcywrZ+AmpXPtfPTsRfXhvvbPwE0c0
3i4Ky3HDdDTAC215ab84Pj4/sEX0YS+wmY6SRJPYxsPykMOLGa5TGionMj7lIqEXLRaTIMyaa6u+
eIKfvzIRfnhlYeUbwmvI9XSQ5puFu23fTjUKi07QTPC+2Fq91ocZ/uAvHuPnh6QIPxzP3QRxLXc4
njGKGU49xokbyiN3gpd1/K+KWfGP0eLfloVbRCFQBeVQDsPoKbce3MXDkL9GykVf1DifbyTOP6y8
aR4dLF+Ub0fVz8cJ4ulV6PnrF8Ulvayp/ywUOPtwDAfOG+3iCb5lflTdVWSyWeE8lw2hP25L0bxD
C5RZMGlzKOdi3kxh6bauMHnqato+/fmw+PxN8Y+jLWRQJeeLxnrkIj/lDNXkWBQCLio7Zn/+iMsy
++R7Xuwsf9/ADYMk2gj0XX2rokSWY3OiJl6xA/R0grgh/qtFxz/2T3kdeENboveAliJ2jNT+XvnD
eu6Xln5x+H2+ItjHq3nFvE5D+cG6pmR48loMHlKNQXH8xenw+U35H04TEvakhitXbBsymbQmJVRt
KGbbeSjiKyh0dk9sz/Z/fi+/KeHZf8gbwYgJcI2XDQt7+zO0XKXNisGYHfsocySHf9UWd3Utm7Sa
1p/rIF3Sa59nulfzrq0oSVoGkXzRXo3jGB5oO9gpHWQL7dPS+Iv18/mRyT6Owa2YdOVFPN8uRa0R
CfHspp9icYIFv/hOBFzQMN8th0g0bZeEJKdfbNDPtwYLP9yjuN+Uii6yzQB7/YbkkcmUKVa0Dqr/
4iM+P5nZx0YvaoYRqjS6k7UJg7slqGEAj59KrbalQdhmcGWTQot+/PML/0cF8J87ETmWf9+JQ7tE
dRti6OFPc3eaMBjY2mnRWRzBMggzPM9grHWpb6EMQAS3J114zWaMRpXWCrct98S662nR7giq742Y
vWbvxWO0nasoSN2qhkPR2/iLzfb5ucGCyyb52wkfxVQ1S8FRxMUqOgcT86H4xdJ9JzEur7otp+qr
evHzo5h97BL1Ms4+qVW+7dqbmUHBdn70PeDST6Xo9H41wmGfr2HCtJi3mI16uzmufHQ5/jp/sfd/
s9yCD8ttIY0SlrbxlgVGJDD5Vwc21+ouqqDq/3kB/KM9+mQBXNJ6f3+kJe6Y3k4lzhdRR0hjLN7G
bxWHnCCwlwM5Igkwe5mZcPDAbSAxga6CbNHU2y5ez3Z5r9VXv8tvnvnHMnVdvRoe4iDeOk7EbsSY
M9N+422ka9gGCl1+CAfWHFglq0PkYnET4mlkg724/ru1+6KT/PypAwjw70/EdDGZ5roodq2fT+ux
niYM6/vI8+ftTLl9+/OD/92nXJ7B35YybiAxO0virR5zt6UTe65zI/f1QsQXj/PzmymIPlyyplAD
fnTgbQvcEvluXpEmSQoMO75S3H7T0gSX8OzfvwNbOxcifwepIRLmZ8fVfTQgDFZUwwtbiu5sXJVj
rii7FHbYKyKG8PbPD+/zQxKG2X//4JUX/orIAmoSJsYNprJqj3ngOVQS8ZURwbhaGZ10pTabP3/g
b97Wx4KFTfNiZtyE23nMp43Pnc2WAoeNP3vLFyX55Xf/z40YBB/bABI5JFGg9UarzR/7mr/bDoIp
EkpRpny9pmsFQ82fv85vPuujtq64V0pOUP4zW3mnqTXuiCyu3HqkY1lMp26LpEL/z8Ty73XByzf4
5JtdGAN/XybdLJlrEKzb9p0f3MQFz09oeorN6EGhRW9i9nyiLCP5XGSkDIdE+PSlD2jx15+/7efV
QkA+HKPUrT1dqwG3BqF0Y4qFJZiCP8a0blILlwAMNmnXLPc5IgWHP3/k5xcVvNn//pXVME+LW/GR
mA/Om9WE/RUXMHDMyi8Sj/Vf1eq/+5wPGyEvq7mWvIH7hto1UaEW93M/Ewg2i931BZNfLM7P17//
sSegazzzbnAejC1hsYWtAVsvirxdIaT84tj9zVf5eNmZKazpgpjK9jJyR2aw7A8YN4+72DTF0U50
+aJ2/PxY9D8GtiX82UPMeLPpSbPczkjcvgZ1Rb7axr/58R+3Fq3txNWoqg1hgzsY5rwjDj7XfLFz
f/fjPxy5dpDWIc0hN3ndxr/gHPFvqtD7Sjv+zWv+h3j2t0spdCv1824KNxXsKRlXyPH6wRIeBAxh
23/sjH8BCG7/ue//GaX/e4IDp8X/+c//TxMiF9/07xMiH3FZF4rA5W/8KyAiQGRhMYIPBGM8zOMY
Xvy/iAcRQiAw+AKB49M4BJEFO+dfxAMa/E8QwRMVY76GBEd8EQ7+dz6E/Y/vg4UQQ1giMQ1IJP5f
8iE+iS4twf89xjmHOswwgQJEAQAF/MwPZ07YoOOVMZLZwViON1VrqzI8wjtUyfaOxEUQey6ZvNAg
3NfMU/igBws/ftEMPb+mDSZ+iEvYGzqMv9bVHhDf/FWbpfDuFo4kJYgHS+CyEiHtX9FS7OIahhGq
5EMc0Bs2R5xvNc6c5Z7FFPOiIM9Jd2iKroN/p6t8X25X9OE88XTRuE2HuKF9RCK+WDO4VsbluY1m
qVWa46zx32zU9zIdm9j0Ka+JmKFbwiOTjHyQ8jStVewlVUcLda9KW2gEb/1yTXw4wIN32xP4b62G
y2gHl1jDkrlswmWLXhTMAkTQLnsUj6G7t0O9srTranNPGjLqFKZJhAb7sp35lgReqJNWhq3eFDiR
hmRea+vvaDzB0VuuQoTIyMEnBpNBTElWq1H0KWvAfDjivizjFL+akIeSYWKblHbIkYyTmLdCQh/L
PoEzdoIi0cKUCasuRlpVu3HD6g8ZJhamONZyrutrJIbd+tyXDamKv4hu49ewU12d1FaoGM6j1rvj
Iy+qpF9QCCde0+k3GFsl/mTqu7hMgpLYMlEevI6vRYkqPhl9O+evasirjkAOYAtcArrL62/M0Upe
jYqXBY5H1vRw1PfrkDIdVO0erlTtZ2XM4GfNI+ADXpQIakTbxBT3meiMB9dF7I09DG4x0es95jsU
y8Q3ZH2cZjJ+r6CY1RevFm1gqyX1bLZw0g3+ZQHEURpzE+KRSt1Et2VT2Twd6k55z96ITeSSdYTp
49C4ivzymgbfb4wQCNjFs4rjrOem9o6jtPD0IBNFvX3fkqomiUedrs6TAbUgW0jF2zPWKEL8Ae1p
m+R1He8upm2xx+R7UgfKm2VOWtgrPTi5KsqRXJfw9+xpXvDyMJZQ/1LF5j54C7q5L7PKB/Bi4y9T
098vFYqZTWDKgp9ZOajmgG2KGtHUw9D3CZw1jUD8r6ABv5zgiPMAuBXGqW1sXO448iJkO0pV0U01
xdX83rggXF/hHycYyQYeDw4RvhuABhFp1/3cMGmxKOHxLp/iqIa0AlSIDRG/XMuXOJ8lfRsrJeO3
3OjaPjoYj5f3PIS3djsZVd1rGJVV6uY4rtKuIDQ6zHqd+Ynzfgoz58U9nIWrG5c10YTPZiPgz5Z3
TQSP1KEzXc5vvXXxqnOuK/w/o8jjekfEiNBm5uHpDwnCzzCNRfClDkNifNi5Mj9XU78hK5ILB/Rv
gAOYRE+R0Psqz918NpPNm/umQFQyQ7iSi+Ok83HeMunVLPP7ZaxfitK5k24GhFRbZuVzMTifbkAs
qecUpu2pOmgaGnmR5pU7NUGl6Ftw+ZsZ4peNPZSKLgooATv9jCJs4HNZt53MIJm1qG9mE6luH00u
xxrz46YNdyVSPmxDAhvAj9Ljd/4OcIxCtLkCtuZIwiUihzEsjfy+LPVAM9uObXUqOM3lkTVFD/gI
jA7jpgoZGd8nEizFY2sUdBy7sEhjmj63qMXhSkTQ5h6ztkH/hXxq9AhZVA7p2oniVCA0G+AsHPhL
LlF0pcXA2uKgO6FdhjkFIBoIk892MwnihRvdswhn7TB435uSxV1ClBFQw0y+JIgR1zvb8PE+xlHT
pWrNa5NyVvQmgfHrQi8R1j+1pSfnDc4tVWW00c1pQiRaJ4iiRyfY27tzbmBFhacpaDcSAtyPkl3Y
OYuCadmKwZ6ZKRcF5Iae4Twu/I2z+XKr4yCaknIe+sJPzIwBWDawXADVMDVBfjXKUoeZxwbjNsCz
NBCuGoiqb9IytCTcJwsgPYzpPKl8+M/3IcGwdb9apkPoMD5x8w4iaY1eN5gcbIkKrYPbRF442KOY
wfzY5zkXr3Pr+8W5hS9eFnusOzX+MmPluSeNRWBgfuCaAnOzljhNzFPk52nhx7cFKTGdo6clRu6Y
dPMRoJYA2Rj/cRmj+zFk8OnDPnex/sKtw2akibkXpo2G9UPogewJ86o9xsXjMW+t2ZAJLmBcvt9M
x2/1AKiINnd178Pr22PReGS1GbAgAu8DqYe6M1ceo+emrcYkdEj+RUV3E/b0WTXlA6cO0AYnf87V
cod4i81Wjo4G4fKfxeK9FULcQHPH5zpkTlxgjlRrmEgxzjiTWbGXwAdwo+moPSrZ7BFHKU8RvNY7
PqIP82TUbovRw+64JLwCr3mYh/gU1cwm1GCqp7DAN3wxxTfCiymN8E6GojM7DpfrUcIxsqPA1twZ
bNEiq7uhQZp6vuh3VJRkS3PDdqQcfhS87dLSAxtGYndsbCPeYEcvzuWi+02ILYyfHDcZSCC4x8jK
oiQazI0ryxIXdXftFrckCnfDfV9B948kv8Zhb95Q2nzzHBVpXQdHYIwevaqUmxnveocNW4IVUr7F
/UhvwEMx0M1mncQVa9G19Zi7c+X/NPXS3KzV/Ct0S7mNiatTeAaPSBvc+2sbX4nF3sFSiKA+EAS7
Bi3mToFBlJpheJN9w+5dOZfPuGLaoyn5kPVLw7854zWnbu35zkPAfB90vQfTbvfulNJJOExgfIxh
pmnbZWtA81QbD2ZjRZp3bZESkvIc0fbarDg2u7GvtxYkmhRkJrFBIuKtbIoRTBWk83wYdFMXtKew
ACQFtzmc2BXi5bHs9wtzEJirWzy6+XxJk/YziEXTOPxssROSmSL10EV7o+Qz3HPvfTnu6xEeEV/L
q4qvx5DFPIsbfV7Hsk4bH/kV8Ke2texum5IcpiIEFEAfNLHbMogBqQIcAdyHbemDHFSW7VuNXOt+
LosfDbrMpFtavpsX3e5qF3+z8eJhTdNdOMMcUgT9DmHDXQRRoJwI6E8AKuAC7u9Riz9AeDrl63DW
RY7BR66axEUaOSBgQCacoT6CLRsD8lhqSttsQYUBCsYLsIXtINakYK3Y0Y6M2yEu4ke2Vv1DX9b6
hTDfPhSBIT9jwGIeAMaY6nQJlDhYeGdRAOfOHOMBKKmnCcHSvQxFjMQrwoaXOqc8xcHCzrlDiWrV
NL1Ndliewipq7vG/yNvIYE7RDby8Ko0KklIuwxYlePRzCEm1D1BkIdAVD9dTuxbfrMnddeMak+a0
E78Ei5pb000mE24c+2vUog3Dl6U0T1ZlTWqQDvvWl7EHuA382PxqsQPc/AV8yC2Os7XX6VxjDrCV
Ko8nJNAK/d56qEpThvTimEWw1MkNg939gTuwoMBrMqE7YBtak9lJimrHbdXVx0BMC38Fry8059pQ
gciYZv33ynkCN6wkVbhD6KaDkDS6oiuGNO6VJ1JNYyCIwogWd5XUeNP9WLS4cmFgXZIKSCedkXki
dxOZ1FUXKvLsKmVwEwzI87qxc0kzAuKAL2FWkU2hzkFqGCiyBcB4oCBfWav0DsgjY1OlJjwGVoAJ
skUwCiyjBXUNkl5TTt97T7zUEWwnzF9CgG9iYGQ8Pd3MiEJ5Ag7lNcCAD3SZIcOWXZ7aRTUnOXfD
vtaY9xVjgxt4HrxtW7QwyglcxX0TxCAD9QQphJoecSA8ypAhmLeo8bYrXHBCMQzjkyP1QVlyQCbu
W0cFyZbRr9Kq1jLpWfBsFH9lchA3ftg/tH1EX0t/UEfUtriejeozDlf/nnrez3hcxM1K7Vu/hu+z
1cumnRt3rKuqTEtBuhtuWnNCTqXdaWzZKxSyGtcpcmvxLOenwTnUqcgWbVFhtL9WTG62OMSRO2yr
cot1CdxPUE70DsgQvjdsKjc1U949OgqymWMrswr9E0rHNsoYYrctLigUdWh7iHfUBUrKhAR+iytC
ewexBOQK5ZjedWMH3EjBruSIrNEYhvbsI8OEMF8E6hkjffkYd6Q/8WnIs4X1Uwbm31s+G3qORD7i
7pl/jCaeNy5a6l3V5csh7too7QPzjNOhxJeLtvJyZeTLdN0y/iMc4xR0kD38ukggSwp3fnVfBMFP
6tj3jtuHic44Mau+TlH6wWxk4++wFXdJNVQSV/0Ub+TIWdK1/nc/4LjrvZgmTPVHEeKsmUu7ArCG
PnvNxR4R6etlCK6VZ55R/7mk1WUGFuFTPWjkNW2TTEZcIab6Nvn6G8OgJKkJvcmZf47xh4baQ0ei
3UyRK8mp6/cC3KUjHkE6gsWUGp95iZY13wIedw1gymNnpx+OaJqs83CF6utKOWKu4CkB+wiJq0Q0
7FfcwwobzQKBt4ZcAbx5aEIQidpmDTY2QJLLRMGJF4ALlHpMEDs/qJw8mqLaTQK/h4BLNeliY3bK
yxn4a/1fJV1HtBTwSea4StIQFqCsqHAOYiwWJFXDZUIL/NLe4geJM8srkHLI5jvclkC3w9ytnqpC
PBmN3E/vKpkiIvqYm3Y3NbGF7cwMoK2F9mAA5EkUjtkD4Ct3BnkuBJQlMoSObpAv3Q61j4PDq69j
JHpwb8RLqmwdQ6j3inRo3XNdT2dilL8BsChrjUfwnIDeQZP0CADNHRGa7Pq+QPAJ+CekEce/oG3o
ZI6Cu7VYUrqQR1bHt+gIj36pbxiQPCVywBks+MXdoIJhW8+d2ftoXpG08iBdgAyTECqb25F1LNVa
IVRUY6CbyHYKzwDqCPykqgJ7SrhzD49wInkHvs5UkjSXFTBtEf6oJGs6eeR65eENQxA/WDr8Nohk
ptwNuKRJdIp7WFOIYztggdqDQs+c+mjTctm6bKXhMx9jsEMCb0oiEd/3IQhwhbxyDTg16Cv2SBc+
c+ZgOvbLpFubV0gHV5q7F2n1k2vGGbZYaJk1ARULG2yPc2/YR6oim3DKJTrcZU7BUfRSOqNSdThi
kgXPArn/vMCRaubuCho1WFwyBypwkZuh7Z6oN5xbqFJ3jPb5wU34kaP03bZnUoHME/dnQrzhgFpu
3AEBwHDphNMzKlYkdkZVtygGI3VQ2g46pSPjLXSHJdjy1TYDpJxWt/DsDXmRrrPK30c3oPVrkAPb
8kuWGw3pkL+ZCWHLTVQMK9+TgONm5F1jyQZYx2VBDoxWW+Dc7L1X5/6JITWOMsZzuJPG5RHpUuzL
yv3y8NJ2jthlUwTM3bSC5dvJszqG2uTaBmcHm7aQ/M0+7JGA5sK0vyT1+NGIaDwgl42+S9BpV/oT
9p+P/GMHdhQ82/hLaNaSCQ1qOli8Zm+dS+SFEHJOJpkD8rcSQLKO8IfWwQmoGH3FfG/61lKh+l3d
UBzbfqhbeoiRsdhVcRWfIODM8ZWksjh0EjayBGbgXB26NjepWAN9Q4DuvAE4L74tS+Gq+6FeNPh+
Zg3Oa4UAJB5wp44LnO67EcG9a3jK7bDz5qrokqBjkmYN1C6oBY4mAk3dCWXEslGIYP0q8xCucU3p
vsHkZ86Q5vSziBsPxwGYfZ5X33FvdeeKto9j4K8n4BCLZ9nOIstZXd0UiugHwAPu+tWewL968pVW
h95HyeqEYltEYR7LesUwJ0c3LYI3V8/+FgPzKsHY0yZLRJ/atr7Li/F6gs8VI3N9yyaAShceHZba
v2ZLu20AYe1DMu6E5j9kPRwp+gOrvNcWtLkEPLLjWgJIVYv+BVHum4F2/SaKQC2kUM0y0eou9cd2
Qsu3IGrpC9x9cAkVAWJx6EYzP5zIFgXq1VRFqPNF/V3Z6tygkEyhNSI4CbqHcP2VaOKjF/KNpxYE
3iLrtkpCVQQ6rL9jvDQQ+GDQpcDW4aaMC8Rs83njRegdagajg1FhcGx8Wt0AWdrf8M6va9RHQ58Y
JNNx6DH8dkzQAdpdb7IxnuR5Ljk63paQa48Akek39grhbugI5dDhsbQ8aUpvJ2R/nli5xzj0AXzS
DUi5dwrTCWjLXpMsTO5LZA1TgwGmn+un4BK6oisc57kIYziwDQ5BhEkPgwhaFND5YRYDSxbh3cZm
fdHzGCd2QUYywP3LfPPNU95N3cDmMkBpSTUDs6Mj/q6ugLCtpLmeuhA3W95eGosbyLPvvcV6DvPr
sGzv6sXfUJ/vCufu5cw4EvwDUuUhzvUJxEY6+e+e558gFyNxILw3GkevtPLXQ13VfaY89MN9cwum
3NkJd2UKcljL6AXRyU3Aqict/T1E08sY+MCAgO1WBAN90m3qSO3BmK0PeU79NAznK8fKX36hj+26
XCHfcKc5v8Oxg6xt8VSE4y/O5bGHDlAEKECa1t2MftPtakT/EheqX7aJTBoH9hnvNoPHBld7tIEN
At/Fdi8uqu8wnRsS1nmHC8AiX8tbMGJ/DL3deEuA7ae3fB73uu8hz+LdgsGc1bAJ2cUvU80LVBzq
3vdGdJFmsy7BwYeIz2qgIX32IIHdTJBEBMmxEbdz511DrbsKW1unlLV/NR75JkV5A+TbHoRfXNT8
CWe+hvdMj0AfmwsNM3oZJpUAhlykfmvJvkBU9AbsgAUdieuTPEfkUueNvzM5ORTWY2mDaHw60HB4
1gaSO734WQaFgnEcnvAEb6LaHic4cpF+39c9OcUWFdWYL8dayG0EL2sTjRuQUgSiJFGVgUBaposj
YOMF1UtLYp4AdVVs44IhiA81FgpjMvP+TVcz4InzUxEFOyQk36VT15DFQHub/oK/n2NRysemRoxi
BRdyGW5qFdyMEigep5cMImHWePUZ9elrLeo7CX++XKHAtOYtnDm8OjzGxvPLSwGnd8G8ItiMXkra
8Qap2JdwqB77RlXJ0o3FvuzVz94WzeaiuKOcuXAEYLHpJMiAS/y+6PzdNDC9FuVjoOM3fNH6JIrl
utJYmJdKieTnMp/OLSXp0npDGkgWbPzSKzfcHx47H/r30vVvDMHU49RWKtGXmsWfoY7TurtbGp1n
sOfjb3MAGOw63YY5JBDf72+rGVlOhIZSUsmtnw+PjdDPrJ/5xu/HdRuG4kc4CG836ZalA9jWW+YV
91CA/uq86Gr2qIfeLbwUnOupyumVisClmO1wx6EYpW6cANKb8VD5dDddeEa6Lx7NbL9hq5b7aoh3
0eg/RpU8TCsSI2rx4PYKVxttl07PRw7n2XthfHflrwZQzagxFTLoftTglbTB1ZQPeovH4h8xUYEs
gLER6iGCiDEmaH8xa2lq0Sp/iwqPH9xAUfQH+crOAhLzA2Y26z3r3XoVyAmcEi0gOLA8mh68aqIH
aFnLuRVE/YWJQ2dAkR4YUl4kt8jakeU7eK3FfkTzf4rXhX5Xiqk3SCvvdnSQVsKL8GLLfFMyjlu8
rAj+s83T3FW3SvpVUmrvMbJBt+twG/chl2kYVJtinkAmmcdwj2b0hg8Euj14wylQvSvg4HzcjNWc
UWA1NroOq6TwsUtzgmNAgLtL4NJfoXhYZDvEHazgRxqoB8wBsUzDyG1F1wS3VRCYBNoobAzjKBEO
ISCzjCDRNIhgJ+0YNmAy6HuvH8DIlWMWr9GLg/EWD795FXX43qM+Tifgs+H/Bprcz/MXzEEyGfW6
Re+zvIsq/IYxuvcNLpcdhkkK0/p13xpyn1P6DkzJjzJEKEusXhYAaZ0w27y4BfiAQQASXY+IgQ45
Sm3KV3Lgl0YUcEW9VRVe32KDg5zWx7D0BPRC88003jks/Btt6bUZgbgtgDHYF5ihpl1BdSZwqScK
8C3ETnWVCHRatBtOYVzt+0v01B/Xb9AvbtpQvUlCHpCxXxM69e+rcOSaKrsHNPAhX1Y4SzTU+yWQ
SCeLA/6ZlePiRpaUC2qYNidqzyFWbEBoALOFD1XWWOt2IcOvD73kliHYCFY06HUxb/grUReZoQvZ
dvRb/rMfq+4cBRNNpmUeDyBelA8BGK4PS7faI/ex6f1oXm4ik0sovgPzfwos5AwTwRr8UPAxkUgW
iGH1Y9xBIC7rBwv4yTWdvP6kY41+TwPugQOUjfJnq0rSJbOXk/dYSZtEY4wZIFYrAu7jfCtkySFj
T2AiAYb6XCCvezZRWR4oWJbFXrTLQLe4fMU1hzJ78MKe3cKxybJ5XhGoTZaLL7iSMFgmrJ4lVHb8
en4AopuuBAqoMloucAEoND3+maw7DN4WCPXraAacEQEcSt0CzSORxAFxXilInSM6qHaJ61+gFOAS
D7rgDAhUdy+XrjsHoFsdQTjx93Hstb98wABOlrrxLgcolSdl1Wh8KO3YcOVs5OE1ldFjExXLAdSF
8RAH5Xyk+cg3DVhLTxDPApPhBKTfgmYiqRyUuAhQ3TX4T94O4b95nwcIg1Om1KkH2mGnkecFCzcG
XikfLkao0NW3nhtwENfc+CbFU5qe2qAPnsWl50LGBQ/UBmgWutVAQAAP6trOAzuwCRmYORLVCQIW
gSESEynYRO0A2xrKXiTS6gMHj14k5ejXGaKPuNOrsEHwE7D8Q+4BBu0B2zCnpJjZaXRl8KvlRe8n
TpqgTZmJmw01BWrxlcu4v6dSOwCzsIGScUUpBsXniWJmE6W2mKtXirDoM+ayzabF8GHI2IhDOGzm
9UcReSKTTcBfA08V2UggacpqXl5qOfYoRGtyBbqbRi0bRahRGL/x63C+VcArrZkc+lpsCNQvRFfx
zzo0YCbh6Iv4vVM3XgSdpEhCX6vLZDSCucdrwvnoG13s6WL2XS7XJsk7aHaJsQLQPswj5T0fR95u
c9MAXeEVtvtJ84D+yHWMJEkwrd9JLn2W2i7XrzmUiGdnWg8DCBsA6AxWV3Q1yACoQTmu9SugGMvr
BaLGNyhnDD8JB5r5lsEYvbSJrrGX8QugaUgAgtUWalGLQtwNai5Q3wH3DdebDfLNuA62enXgu0In
AWBK3RZhiQNBYfg1HnxgC8Zk6iqB9qTEYXUoIba4LXZj+QQAnt9njskAfooOl81m6nPt7WgBa+42
nC5ACxTPqKJmY5oL/d4FG0ACjAQ3EQJgonnHWlCNu4AkTTyjBFWAKkMsWxBASmE5C4s90DSRxezM
z/8Xe+fVHLdy5v3vsvfYAroRb4FJDMMoSqJuUAo8yDnj078/6By/5oA0p+Trtb215ZJ8errR4Qn/
8EONiRDgzALN9oy+ILAy0kb55lO+RazLCBQ0NUqEIHatCKR9OVuNda92SwLYk+s4Wj6rBwtsAJiB
qoFjKFEKnci7R6JvkaaWuM+knPOEkgaqLUWu0Ki0lZzL1jS7btwFWUcx1Qh0sln+EAiHNOulEuXP
BJWdLwEpa6DB602Td7q5jVU7z65CXl2bbhMynkezD+zoWIyUg78bRpIax6HokKduULR5bmJApsxA
pLRINH4akjzQvtGCz7ZZNbYF/RbfeRH5ZPzlI6/cuDOFwuaKCWT3dtgrmddQLwKWDxTCU5BDomwC
aKRzZdPa5R7ZG7TTGz9A2UoMlJEuOkdtX3RF0OlQZ3VSN2k4P/kDKAjDLummOvrMpdEm0c9s1JGK
Kluncygi5BJQCBoh04PWElOrBZKMV2kUEbcWVL098EDduOl8HxyOaiq2uut72VxUKhJy7kx313Ma
pVKP7MwOXXonokjQBk7Wb1IgPGSK6YAcvDJVSrIJTL87GnSxq+tJgGg5zCBY0PxMYpFt2OSUqFXy
nt6zYj0fd35SRITeUR1H4xF1rNl6LISiB1vDiOpbs5stZWOidGR4WgSw486K8VbcksXxfKHxLto9
C2HRL7OqgNQXFgwxPg3169iCQN8qZT9faBkVwkc631F/FF3QE9rMCnoememzM2nDgeoALWmDThrV
EpFQagXIRkUhxIlBd7iTNZOQYQtJW2a73lK0kc59lTnbPG6Un2GpqvK6BKpDDUTrKSwVfhX/GmcL
VnxrFhD3jXjaDTBy7nulSPUNuB2zB3CThNLTwpKCZBI5NJky1XeAt6DU+QhQqAlIwKb4CYUqYd9P
wZD+iI25mS8GKwyrTxkwCG3XmgqJPYrSZejGhG/+59QUY3bUwiYCVMI/ZaR9Fna81qMvGwKiPs+e
QeYTDOlKGMTE45AlXbXlT7/0ClquHqpOyH0PYVybnpWG4WeiXmm7lRJWwb2Zi/nXUHX+vAFuHzes
cTR/bSYriK99ux80F+0aR6HPUA3qUcZ1/7MCIvzZp+ZneUqWU9yg7V++qEmlCI/Yt7W8yTImjFxE
RFLt6khi5duCCVj7UsT54FV6lQxuGM49AY7T1Ok+EJb9xaET41y2Q4ucZ6r3ueJltiXi5Yt2RE0z
sHaO1WTmLgx/9HJ8mgOoHyp6E3sNkqIhNWmzQpHbnkDMCFP14y1Il4y6a2Aj1RVptWLdDRS8/Wvf
ablo8DXCZSXKwsjYhGbX39cq6+nSuHJ+BKWqHM1AmR+nmloN60cnxCtGSwSebDNHcSuKRQvGQbvp
pdmPezn59kWEPJEHposIW43HggQHHTTbHYNiNi5LBcekbdvzuN3QFlPvYiPNx0NV5PoEjCan0NNE
1ZjSqGxmTiaqe+NWhQYePNeypXGtpGnkclq4BSa22IPaayCL0tns9a3Ow7b0eUIx7nTOhf8Y5oK+
kDbrnXXA7IVeLoxCQq5ESoOyauBM04Z2lB9eGIk9t1eDws3iVTOiAF7vxPwdmt6x7tVONWteRP0m
uxdAGq4t3oxLJ5uSZq+icfQ9x2ZI4pQgZelq6DkUO7xFtOgpzSIfwVa9RfFrsn3i4qlOR+4TpFx7
4tg2epaGEulXZOj5fQqDLGNbQr0lmEH+a9t16FItaTMtk1HUk+/y7MxIvdRqG0KMkk26V6BuPAnB
1U6vJedBSXvO3hZ7kWQimFf9kR2E4w1pEufUbZMiAXmSmaHtjb1NzD7nmlZ7Q9nrN6BFLH9v24TD
VCSaubmUYzM4W7zkgol2etiUkF+I2nHtQDV7KdsUpEZD2HQA5wW6oVbWqQBRbKnbVy3CgNpliI5O
5OkiKyN9dCswA0/lUMfNYcz8bkQQotGmS7BYY0I8OwwJxbBSX4D5cVlnpfRmrFqmM+DlU4i3DZlq
AarqumoAv8blbgE3v4IZE1FlnfQpDQVtJn4kBBC9NyYKVhhVmt83hMzzH+HWGdFSTQ4lPUepC0td
g8spnIXzZCRy00IUgnIf9geL4Garq+H48grO+w+u+bUl2CnL4O+hkFs1WGMsW9HqP50crj/IbPYM
pVuZ+mDZ1DRlVen0a4pmR9EbRlmgT5tEI70ajHruzizuKadjGV8aLDD6yIB0Nctc4LuvFpdczY9a
CXEPfkzoFnH/Ah5E3YBL/RrW6j3v2j9i//+R2HGKFv97RB0SJrUsJq2JNdkhG0O96gcDBgcgEsKj
Gck0cCuq1bf7jxd3Jd+wjIVTpWHqhopZrmEuhnCvZxdELerT1HUJZCYQnQw1BdVWq5hupajXcYex
zZDUBFkTwncldX4XIdhzjKc3G9hGwt/ACVaaBlLOazqE7EGCDV0LwleLq68hHMrLudMx8gnIr9GR
Oyf7c4r2Z9YMpuP/y5HB1+4NCZiTX8ZGkBMs2xXiz0oVAQ0bqbjZZ87JOwNZmrSEQVPL4nSuNq8z
cuOB8aWFXqv9Yz2X4c2og/Y88xXfDoOhtCqEAZROt5DqPf2KHWhZhI31eJtnhtzlRSz2iaYn3hDx
ltYUVLygthcjO/Uztkf+FowDzi96zhNrh0uQPNK2tbD/+fh3ndLJlmU+/VnLn786OnniM9neQF07
D4FFJLTnkaaHNFciBWTMRntECTO+S7FVObOv3xwh2+ayMGj0CiGA/q9GngcSxDIs5UYTdXojVApn
CuBWlDcT++HjSb5Ze9yL2UFcEpK3UK41z8qIhr5EHJYqh8yvC39y7kA7W2cmtHzBf5MEoC3YDvwx
2zE0HUsL0JmnSwksPlTyLBQUy/wagfa20Qg0Zb3TOwWRShj/h6k6M+Z6EVdjrpWPVIoUSABlGg17
YBG1HY23RUwBzY79cPNni2jY9H91KBqGMFmtNTsYfyEMIK0kptasETXNcLtA648lqhYfD7SeEwcR
kgVvF2axuJeu9cYaFdhLU3XhThsnUR+Noo8fdGyrQPUANOn/ntb/kXL+Z9Hc+s+knH85Pv/bs2X5
+/9QcoTzvwK6O+rMYF6IViz+6B9KDp4tDm+9AIOB7I2FkfL/p+QYWFZLDfYw0jAG0n06J+BflBwp
/9cykGuzhGPBfCUG+hNKzukW4V3QBOMITbdNgPxvbDsyChv1oAbPYZXH/W4kLHjQCISyy6Y0+zO6
JyuqLy7QjAUBiX9h2WYKsWKpLkZVKSiuBp5OX25a3aZziV3Z3l7AB10xhN+nHsRvM/ctbd8UKNas
3r/6NGcDrOUnOCYLurhSY73qrN+o0lGLLk67paZlUAUsYKdnCZ2mqRXp1YRCwwYBG+0e3bH2YdGJ
ODP8arl/D2/yZHGHqjoJ4OqqLuPadnBfAL/YAqmJJX4ZGYSIG/4354jwp5fo3zMlzlDhbMHr4rE8
vUSTQHOmsgJYmFexQvodS9sCa13Uz81c5L9AeOTmxaCQCbkfL/FpfPN7YIudyf/pWB4Q65wOHAc0
0i0pB8/g+rmNwBZtsy6o4IdYGK4hFXnx8XinbxLjSc0Cx+YsD5Nh2fay5q8e3iQ3hR5E4+hVLfIS
LhL24lGDAnTmgVh+9r8fpX+GQXybE8eHI8I5HQYqgxHnSTXi7TeaL3ORJqARLXmtZ8id40AwT3js
qHTkfIp7H8/wNCv4PbSNrRLnnTPDgq5WFA0aOx0VmkpRatgK7oViVHwEPXOn+JWaJVBFggw/30zc
8CNa1QiPbbKwpIr78e94s6UkWYGAtEcGprKHV7F6VUyZVpg6mLW6SJEUUY7FfINOXubhQqbvqddM
h49H/M14PV11oWnQFk2pQWw0F7Lj649LQB9ZEWKUSHJajaSAb6IKQGUjFq7UgwSMWabVjad00aKe
GdZmSsMWoXAE+xLSZsMXE7RAHaHxq7TAfWIfKl3yFW2ScrpWrAqrRr8yg4ePf/WbU768uni+kjIi
t+esOeM0KyhqxBJpF+7+vRJm2XOUKwMdO0w/znyTldzTsjnY/FhL2yoZ2yK2fbpCWjiMyWyLyRvp
rO+NEIz7QNPugqKg5hV1p+0dxQyv8A9WNiiGq3AstOpTTx507GOA+B9P/c1WtVWNFB0WKUTTJc85
/TWFbhG51SkiprFEmi/PuotIB/rlGvR9vFwXsMLUqbmFAeYfy1zpdx+PvzqlJhedhemrzdi4a8Nd
PR0/V2SuDSgXAyPKIxrogfXZGdsQpFI73dW6Eu/TpNHvbB2+wccjrz7675GpgNGzt1U26sK9fb1T
A6MxQLdhLCD6af7m+L51gRwfAHEk3i8+Hmr9zf8ZC88Rw7J0HTDd6Vgwzxqtw3AJof+hA2cc0KAD
W9Vsqtk0HsSS8ODp3W8pslY7YBna1kJS/ibKMWKcUbY883tWN/DvnwOWf3neDYMsaHVIy9oEnwua
EMFQU4MzN9pYoxTWp49n/d4CEzcg2CG5CrW1zGQw+MM4A3SEnphVLgaSvUcqbaInNJ4LnN+ZEBkI
gvxMBhy+I07XN56jmbZ3OVGuzDSxBS4+l1s9oDf1R3oFnFYsftkwizu9tjzVq00zZ3TWLG4qt1TM
rLqrHAMqyTDLVj9OShAHPxF4jP5MFPvvQSm02FSRLWpazipP95PZx4UBrLfVTTYNVXrDiCUoW8s5
K0a3ejF+z08zF8Y3fmxIUK+Gskzs0AKfGqC90JkkV+XXYg67vW3gUhEZPpVE0ZtnXur3jgcvFNG2
YdoWX2+1qkaNHKmTwL6waALlInwxuuTSb+onvGMvo7g7RlA0+7KCZ2j120QLc+Kx+lxG+XYT4cjo
oAqyBHvMfjX3MlITeka4Ro/Es7cO1JureeyGc5NdDterF5Il5j9ob/H/ifTeeJ+V9VTjNhyO2Kg7
+VKZHiJNbiIsQ+j5FmMY3WCy/BQ44GxRvvwMbwazb0zCASsnqZLbZ+6ClRbUsruIkUxeaklua6tr
lUNbgbkL07qHi240O7GIkYKbMPehrgZIb4XZlnI3xjCLaGmMcuWGt7ulKTp0/qEr6hzkTPNnRl7/
+k0O0gY6e5DfdXqejaSDoleEGIQosDSm1mqO0IL+8Nn/PfPf/pq6JH2j6nY6imPobQxkdVg479hd
FGP9qYwsfLtsOT5/fBe+3eKmyvVv89LZKqH2OsSY0xyUQWeQQwBR46wTxlRgTtvhqahASeXzwzxB
G7Ti6T5EEhKiG0w7c/zr45/x5kpefsWSw9rsQIBCK3Ecwp8WP1w/Qh+ars/WMoccF7y4Arru51PU
n9lb6+EoXVHCdRDUNTShc32dLnCdKnTn55mbo+nNX0MXBIDG0yhxMdjtzjznq2Kxaf4ejLCTw0UT
+E2qVtVOkeIrD6jTiZ2LsGvV0sNJm6y0pDUNn6Q8QsEwMaFWgwvc+hSwkiq4R8RzzgTBy755fcKJ
uHVzOVKk6xSt1/pRiZlhh2XC3IzolW6aunBcQrgSRzAoLpD9ynOydcs6vhmQUjk3p87NtQ5lIruD
slwxoCLFPcXw57poQXVa4XWhzFsYZZabzf6216JDG4ozT+I6gmO2lEoQMSF8xsh2vbOTCjepjHsL
qLPUdr6ffBrD7Cc01ovGx4m+TYjc5tS++7OdvB51FcJ0gEXzOIfvg409jjSOaMDE0wp20KxMks3H
g73zQSmPLxeRwz5zrOXVfJWx1qAqI6uaQ7fDCO2LPWp4qIFbueycSt/acxNvPx7vzZJyT3BbaPxc
xByIOU7HI4UousxKgNWbYJOtStBVUgtlK+30JcV8/SEoKoUu9/yHNQhTMDAfkbmSqFGiXsVRGV4H
Csx+jI7sAT+qrO3GH7PTaLEXF0r5I/PL8BFpNG6ujye8rjT9HhjTBMchjOOiMFcrzBQdQDAwFQKj
T7GC76F44gpgxN/LEJdOd8hiNQWguDg30a5JvwPPDT81aWO2Z+6Rt2vPbYW3sr5o77CnndO1D4jl
esPKgUxRJJSbCZBRtg9gsui3VUuMuRU2PNc7w6omuMcSDY9zNsNvbk3KFew13dLYAVybq1szjeEc
9GoFZGpW4Q2C9fvSOIl9jU7KOYH094Yi7XXQWKMDRFXmdLJI26QtAgZMti7tn1o5wjDR2+IJqYRz
e3odXSHRLX8/5aybtIx1ClTNCJGPaF+4YEjK20qVw32XTLAEP95Jb2dk8wSgTkillJbEulZfjWpj
YXixmNXH9aVamlnmGnldIGWhI2j78WBv7gV660ucvJQOKJO+iZZLNO4imOXQ+RrtOYhT7bDEfI+i
6MMfvopJ3H8xHr0I1dL491uRx6kCiNr/nlwA2EXWEtnOthSYYsZkJg+wxGR4Zo7LyTt5W4iIHa48
FvP3C7s6D2qqF0bhA923k8Y51nV0GcPC+xn1VnKsskn/ljgIz5yZ6JvNQoKlwYPnWQEkzmN+ui+7
Iml7zGX4isNk7HIUNy6cwu+/frycb/YKo+jU7fmEtHXfGC1YtahHDX83VDHUxNiQV+kzVgAwwjc2
d9E5WMJ7k9KFZByDg4BG1+mkSt0w+y7DX42CXX7f9bF5UxI7/fn34s7gKJPaLynx8itevVV5SfXV
BioFaj4pP0fW6INdAS6vIfn+SUZmB3R5quyn/2IpOdY6dRwN6+7VndXZNkorMPERjJGQXaMiCKH3
jQ439yzTzceDvbMlacJoBLEUrqhYr7akIRDwqDuHY6fPC9xF8aPnEICQRlzZQxNwGsAQQEpVtTmz
L98c+GXHkDdQw6OorK4DrTZSI2C9MS1OzVG+ZEmZforASTSUUuv2G71z7c9MvpZogxEdBGz4tTSl
1pWNCno3NW5cOUBNBzsZDeW2avUQ2GT6j0jff0R2vH2EGQutXeJ0MhXQHauYSguLrJw6tk5nO/Vz
r/aoIynQg3psfbc0duH15qCCFb8gKJnGpziJhjPa7e+dESpyJv+mcQ1e4HT3dkImNaEOLjZFG97S
qNMf6rgWZ3brexuIfFfjK/L0EaafjtIOWlxrSg7KYK4f2xHqBmJomVdhlbOthvqnAUTx8eM9+zY9
YXHZrbyzTI2kaHWl4R4ueRoWanWNdE/dValLCBhctjIAQhzvMtzP8c4A7gCy1UZB7aCpgXn4+Fe8
d+OZjk1kp9PR1te5PvX3jMAJs/qIYgqmTdq8WcxG3QSM/5m04E3Gu+xcTqdAhpC2OTIop4sMLxHi
RQgdk+qfBsEN/Y6dovRk21ojXL2y5m1j1YqbZUqTHyYFW+CvY0wPxNCLFhAxBo5nrsb3Zs87xg1F
l5YbePWLrKiv+sCE0w2UmlI7KLhdV42Jh5BD+l8stIUOIy81jiW2uTpKvhwGUyro/aRlJLyOx/kl
pvl2CJG+Otelfe9SosNDwEraSx1jNZaWDnZSLBxEx8EqGfYrBu4TyGBobqCkjoExW+SAjnEXjupg
uGYVtfFizSa2oTLFv0isEXGyrFb/3ERpdVVPQt6S70RnM/Rli69CCaBywI1UWmJgUlZHALa3lSBJ
nSGBFs+3Xa1Xn6c0t3Z9loPVg8B5FelYXKi1EX+ZLejKM5oeqANIZrT/+CBo7+wFqQKco1NFD5L2
2Gp3TmreaIHPcWRPPqlqWh5MCXHB0jJ7Pxv14Dno+2yIENqL3Bh0SMi4H9ObTTGlHXQcxYvep0pP
jUwOrbP9+Oe99+to8bNMwN9UcoHTXxdVTmVq/UJ+d/BuGzJNXgxpJbZ12/u7j4d6k++QcfGWkd/q
ksBjLeudOq1Z+aIhXjDVBWAMj0OHBCstSJ6WKjZFkX3BpzQ785K+MyzZtDDxWrYB961LQxUcS6Tg
eNegR8BacIzRjDaVDmUSykszfhtxIzCJq/3yy2BJmC0fz3oJEVZbkfNCRLsEmJLb4HSB48RI8Cur
WGDbabcLlMhrTL/eyy6j7dd06rbBHfag1qbtpYaSPnw8/Dvfl3fApN4sKNKDzTod3rH4mAU2Em4w
lPPCWWXr9V9RAHcMsels2HjPHw/4zrvKRwZwpjJrKkSrq68KaTnWORbKhoOwxLYM1W688ME1mn8+
EBAC+ojYJUqAm8vT+yr8TOfS4mQhTVlHndreFbFMwXdrk6qeOcFvl5AEYSmfg0shpl7n6S0qsKZR
oqIj40FuUMuCfVyEyLoM4pyu99vNssQKqliUeuHorX0zce51OpQ/8kWtKt+UeKe7S68AuY9orm8w
THAuHdU00TPR5T7KkND4+OO9c1ktPQnC3aU8z3212i64zBDLpyFSPt0sKnRMEDfYhH2H6SyC4DPF
zrG5REegmYCWB/6XsUznYx92xbxJcqd7ALcyxginTNNl12XZPWSd6s8fVxpiC5jUorXByV5dWTXC
elrcEFMh89JdJPXQbX1n8O/BIwdnQot3vgeIYMugaUvHmOvrdI+1fW/V4SI6ALhVbtEDTXYJTzt+
4wnnthqyvYK6hAtRIofV1803H3+Ot9EjM301/PLzXm1x346nsc2YKcqb2tc2LK3PUNvLdttONWzR
MbWV2qszn7f244HfHmIGJi5esJxwVH5HXK8Ght0Ymr1NvhrHZWgsGmtxsNMk8KAzA729nJeBUBgm
G1CJElcLnMxDWw84SALfsPK/RKuXMNiT8HPMonsYYuVoCi4EYxyJNh9P8b2Rl1oKfm7MlDLR6dr2
pdn4wEdy10eZznQThGoPiBGmOyzqtb0aqcLVqAFuEDGJzzgWvDs0ERT7ioIOpIXV0EEsMFInt8PX
NPyclsF4mCGCHeA1zV6Dce6n0hzji2yYijOvwbsj2zqB6e//iNWdiWRzO4wqr71i+bSfHPRF0GSZ
hcCzcxq/idDJ/4psrbqvhEEt9L9YcfBmhMT0lrlOT6edmTIJhMndIiusduYizlr8T4yU1l9bIlyt
BqixdFG2A5rw6eOh3ztIGJRya0BcAPO2GrrhVxXlvIQeVmZ5YL31XZz79EMRWs3t4qntghF1CVMt
rDM3yDvJCUVekmtyeWHrb3wB4hETzw4SlJsoveplQoK21cPuDg2QedNkaAWY8AidBr0hmKTKptMa
3CPtWOxyNKLPvJnvrQMVcGoaC4gUSPjpJ0DAINXgRiPQVCbjtVjISCMp6n0Ci9yTiqN6yJGoZ0LM
9y6TBZOq4VdBWLDOtM2woPSF2647WJ15RTQSPJRtf47L8N7WppoN1J6SFPBmcTq1ocQcwSwJ8xDl
7bY9MO39gDg26CLEfxEjQWYEBe2H0ejLp483129o+2mIx0ViLXVSdQHjrU/VABq8iiCfozQ0IDIj
FQ1tiPaHbSCqQtBpb7V0/FZHSHzqw75sdGqoCLAcMOiNPFRiaD8o5xzM3q45P4n+74IuJv9Z4/Fq
Ox8QfKCsScGxDz3Kt6axtWJa/RcfT/7tjhK0d5cqFcB/+nNL8PTqpbDVOLf7kh01yo7aTZqiOuB2
QTlVCDnxZyhSFhmSSA0c8f3HQ783x6WeSpWfuhUFwdOhczkXii25RmXpZ99DQm+sLdMkbjYfj/NO
QYU5vhpotbXCtG1lgkSvO0yq9JKi9b8tEsOIwbixmfQw5WP/SxOngVtDXxZuqRI0aWNwpqjwex+t
99kC87SXzjr9/VVonTtlEWGqTlbbR4fZrHQPLOF1IsWnUIa9a6UoGkFwVN1QDQ9NX/xC0uUrDL1j
mtOyTG3tR9nUP4tMfC6dOSesi/EhQBPIQ3LB2MoC2qnInMkD0NWgDKBp6Kibwpum/hY57TPFhLfn
dTkqNrVjULpwHlaxDfxcPe8kk0nSSegukOzgxq/C6FHCJN6Csl6Ej9DCDaYz22aB+yz33KuVXCIa
x1CNpXBNdQZA4unWgSzdliHdxW3ZWrdRY4kKa9QYqjfKLyNW1/aOTkRPkxCvCEsdPKXBbA71gk6Z
KCv1dQBuxBtSUdh7q4tl7yY14nAgG6yq6F0nGezs69QFTULJB6iVbgERK8IIwap50cAliWiUGmWd
olbHO0FhznhSUwwyEy+fxt7kZW5Lqime7QdN4Wzoxs5x6HWzLMrQM5oOaKvHM1dApOzrPK+WL6Xn
Mtx3iMeJu9zUm94F0T4Uu9IckFxwp9lOelcPBhX5Yj0YYZKW8UVM1/dqKgWODrWpxJeoEsjLymjN
61wN0BoVaK5A4sweMKjrOq9ui0qiK5hFxzFz5geRl5Hn1xUq+oGRb+B5Ojc1tNrdnAs43Ih6e3YF
u2rm+UWZu5IP9qA212nUYXZFzLyH+0zDt0RAserVDCvSEWGC2c88MxX1pV6KCT6ppVw0tI22EYXh
awWfpV2Luo8rYge5f/ocdOOVwXxRhJHsCiBstwD8s8ugkyYrhvS2NobacyPV+EgDyn4exyE5zhYy
zmBVlacZHN/gFYAlhg0dvfJB6ZXo01hZ2jc0y9ONClALEbIQtZ6i6QK0vTvUeW11OGZgK7d2Y2SP
UAejH0paUNkZo/FTSItzF80O2baFCgxsaGQ6+1Z9inzoz6ampLPXz3EOODoriu+WrIJLiPNe1Fwt
NAjLLYcewbhpSvrvckjR8HU0f947eStdouXFNvOynjrkujv7m5w6UB8I/gUbqPZiU9dKsZ+lXR+D
BpuCHv7bbZaV1WdjRJnYL+vomvQM5faoRXwOCD6mSK2W/aWUavzZDIMgYYymvYpTpZw2qChXHloL
40ZFTNhNgTu6kLyya4iYi7kJAEEDy5NvwEnLI5oK9Q49RutxSkETOJmfHmp1qjbDFIKBCYsSs2NE
mTZWFtJiLxTjEM6z/jxrASqWVo6ise/UdMescIN+RXZUagjaMAbYZXB5w51iBMjGDXY7eTGYy33R
GvctxnpbNW7NTZGH7WGgjXfpOPEONcDtXDZB4zY2unbb0cpHw+sSbfyS562J9gQaAgMKlNsoty1o
ntpA2VJEGsi/CpGDUbSESRpikHvKRNqDP/UA6cbkTtNj6ifdXxmq2WAVURWLfs6pA929OcRdepXH
5VOZVi/1pPwirUQ5lu7fwZkzEI1hThNpQkllFKiFKbL6pBjtU2FB+8CFYtg25lRfmpUUR70tFxln
PADQuuTIO5+VMOcr2MlFoQ/HWJGP6HQNW1la1XZ0tBEpK1W/i/3sFjL96JVNtqWctVT0mkWMLURx
3sCaoP5adNGTGQn0ye1F+yZIPAVpdrwtmosk7a+pMtcoQM/fuOye9C4L3QDlFQAv6KgYYSIvKuLF
VgUChIvCvWPGL3OW30Z2FOyiwi+IImE2UlyfXB2zrQPEdoSFK5U9CZokR2pUKKbc0dBpPJQcf9B/
KL2QkoOLVEy8ARUOTrFyNvGUgTvxFf2Lj/Q2MIXkcp7j1k06Y7gu+/6OLX1spGBAvM88HyjFRo7t
zHnVLttZUHrn2kIQ4KENtb3NersVGDJuDfhFipHpO38wg21voqON2RkYkGyq8SftTHD4EiFXZI2w
pqxsVDQSO08QZVJUIKnaryRMbBeZudydtHzXBUm4C0o9uvNNGw0vu1m8fXyDoA7xzT2kahL1TPr1
RpN5faNNcrzL4orAlAbpfDf2gXOLIAlC9zQ2441lv0wKwuuZcztq/i0sr6/cI+xten8uQP+HIbAP
tkUjBb2qI6yGuwbMvVcB/dq3Y2l6pCF7OFRojOiHyde3Qk1uA0deloa/8f1m63RIR8Lxox6I4gSe
RrprRgX8kXz4GVboEc4NPvFT/AkXiufOHC9nPaSSbyTXKCTtY4q45GjzdT2PT7JujqUo7yFuFSho
849LKUdUo2J7ZpZepeiEI4iz6amuRsCZtqMS3PZxtE8C/2WsfDS5dTsmBSoCFwDr1umnu6xurQ0N
0cgrlGQ3IN/t9tiGer2JHlzYiy0uA8dqNr5mQ/YtnTlMaI3XRXVflFgClHnnKYlkK5FZpu301amL
Q44uIl4sG80iPivD8QkAGV8zqGI3M+eXoDSLjY7Ocl+qLz1eNb2NaxNVL3Q4YHp307XRZ+JYheYj
UplfCxMBy8IEaj460UOTJZhKVKjsyuiQ1hh64IPia+HBKJtLZZLADx32sq2yHWlnf7fy6HpSJFkW
kQHqt+FPNZy3wuqZLvCnWZX7YlS6bdIlN06pH7sO9R4XyFI77U0tKJ2N2Sl+DO1VlijdOsXPtIuC
X4HpZFeir3GuCcWXGkcUjx1Suzl/w2PvXbeNve175XIuEUXH76b/hnVivU1QeAB+Pe0ig9NVJ/ua
DRIH9gOyr+qhm0u0OpQB/bkOrSlHqRGatJvMwyHrquI+47+hs8ZfSrRiL1v/NktkdkkA4yEfsY8R
3ELTmm1csMUEBW99OhRJBt+D+h3PT3oztAJr7v5YD6gd5fXDpPfUi7WbVM3urNysiMWCdGOoGGs5
LYI1XSMb/oLsSZLxDFfjcK8ADqEL72ycRtxpBY2mNIpvwsDB4qKJLhuqC111pTmLdmh06aN1Wxo2
/2DAxAI1Yy/u4x7NkfRydoJrPbHxw7IgSYs0+qJmkIcqJFciRd+FCG/1af216fDqtJydY6YEOKnx
M8gbD2GGjTXLL3nUcM/P7Bz1WVOR7BjCJ6k0+HHE8TZG6Qt/lV3n5549TN/aOKlQYlLuJ+R1Ue77
5BSClyAoXBTPD4EI9k3hbyc92egdDkKKfgOPnK3sV780P/wRGOKzoY4W7wMON2GJSMCQg+od7Tu/
s75ocr5Bjqh3jUjfybZ5TAbtgQ4/9Up2qgyerGJ6zgQAcN2zlObOTp3rmfKFZ2jlRWyX15UZo+tl
ON+apL8f9HDbtfomGO0NSuuoY4uDLdptWsZXxF7IDE5wBSM1eBzV9JkGQ+2O6kvhiy/9RGu/SP3n
YMrvZm2+UALD88VwnznyLgxGw5WoU4WD+BbHNqp6xTensZGqlzk+Pnl0Z9T+C5wVgq9JfLO1GCpf
6GyiWrnLbVyQ1HqB1cIuqbTv/OE+J+3Mx2cjGDaVj5qDjWWWIeenOawvlKVP2RbjTYEAXkRUpHS/
gqFnB2vH0iLQgxoXY8arT1wUna9sE2RwXTiZpZfwpvQhSm04Bulo/iFJvEOT8uDo/l+Q1PfAI4cN
RKuKTD55gWD/o3I42DBfnlI1/4Kpx+SambiFGvhiLJ6rcVYfEqzPHUwB7JoVRcZLcZMm5sPj9IJZ
CUrliqa4qRbtx0WIrBrCTaMQY+n6ovesX4pYxLtEV491PF2JWLcPteLcoIkOjy2/irNuWeZHZe73
sjcuR9FsaIZvDWy1h8p2yAf6Kxo1L2qDRGFIbKVjGmIU6l0a1NnBSaNfpULkXgV6sVUy53GwqstC
xg+GjP+S83Cf4D2XliHy1OUVqosuGTqUox/AoIm0zMdiUL4FWnk5EuSjF3fg7FzUYfT/KDqT7UaR
IIp+EecwD1sBmi3L8lwbju22mUlIkvHr+2rZ3dVVZYQyI168eDcioWE/pBoCyBCVRRMb99j8QXi3
Wk8ji/urWmaYZlBAYJowxHcOanJjqxti2+v+1Ylbbjy3vC2OFc+VccoICHKS4DJVcm9ib2jxr7Lx
ySyX1Ad75RQHjyc3DMm345BHQlve/eX+J+FN2eikfjaJG9bkdHbrdHDIZSxn9z/VJbFBh63agZWJ
14CrS1X6k75aEDDAg5lN6e0W0b4HuIC5L+S7cvk+9OuxLkjbJGUuZMHwGdsUyRNSPeHdewD6l2xY
Y543zggu2bamiMAMTg4eAeu+lXjJevvWWd5GT5pNn8qPkiyrbKqibAnQlVKKJblzGuelsURk8Wu4
r9vBj4YyJepMXtg0PdgNOap+f7FmCGgLyLhkwNn6yxcgHi1QT0SdZmZ3LjSfT9vagJjb+Xm7ZXzz
RBj3VRP89+xhBoyT1eWzU1exIM5fgzSQBe2D8O4Bxi9uyk1rrS+z/aFNX8J4bqtph2X3TSl/KyjA
CAbfiODNaf/p/XdflDw8h5SllvfRfs2HQ80PWbnDJp8/k/Kcz9WbtfpHRQafR3bvAhncgAczXTTx
EmQ+b8wSTWraEGwIbOaH425HnN5Bh0brLK/aPR9JKx8xq1ebWjPO1DpwEZJolHo09r92oYceEUSN
aCPLumoN5YJeXWwBTsk9Z/rXwKybkjFkAfSZoLxLbyRx2Q2R7FkOxQKckYrkdx+QmGIrNY8dIXFD
8JvijCT/ME7bWy6982S2j1AykuRarSTJ9skFJkzsN6AP2fGpVeylqBn2nai1RJUto4pMMU2CsxEk
vYtPqy8fGOls/EHhWXmCVcg8gjqyrg99eljUQH2gndhd3KbDz8oVSn7nRlVg65bxpOvcdUGynZNy
t/Dv/IYIqCCFe+IShtWFRUlMmdSPhfVkwyzEJmOlY2QZN0GAePE65J8Vu39+IOKiy7YLDQ7xkou7
NaiotfS/emkjoATADg+ivRjVg10ecUux60wIq9XgBSH2MrC0cPb/jXZG2mqyIUELe56xbQkHtx/J
5bw16h0kBmyQCFrx0n5K+sg+85EdbP+w6NwDgz13ZAP/uO5TTW/bO0Qv32OTgQPJSid5K4vdvDsW
40XHC9ZZtD61d5K2d9YawjjmmWhAoV68BVqU+57AUJM9s5zPcVCXpOrfev+bzXNkjjzOC8BnSzYc
G459a6njsn4NuuWQuPkT2ZHPC5DBpGjeDZOKJ+hilozjKZUbLSEhEGbPoLSjfV8CIKWwcQYwGtwa
cMfunuOSbOjusGoqFvWyXafl4LBmtlnMMZ7Nl7Fn3zJ98adfolzj2n5unY9VtyOrvAr3mg7H1V+j
oNSQFEGr5DvXzk89fjHZcoSKic+DlDiRsKSF/ORkW8tvj6Kbdoy+aVD8o+fIk8mHkGR1GuX2s+OP
rwO54m49MbpN47T6hlvmDQvKUn62eJnLznrSpn3GBHUDN8slmK6wiq1DCZ4DsggkAd/pdHIz46Vv
h+PU1dtu7M+i8sKa8YkTxAz1/qPoB5dgz1ds/V+j6xQhosY1N+CH6eImu5keHxW6haRoaloVBktx
y33ni7NgP1VETAJRe7Jxw8qFqLYxB63UC2rSMv/LFsEBbqJ6sLj2Igx+sZ50Y7RY7oNJHovvV+Ti
8ml4lfaQka5X6g+ITvseKb6hO+hqcZXMVWwavcH1YKNdujmeDC8uZ9bGuctIBnL2xjBfsJVuhWO8
FvAlF8fb2WRXe+4YA36D7Fkc87w9SzpmVJQxatwxctrPsrmCWnwh5O57TsCI+NkejsfGbfuY65WO
+c8CLyn1jxGyV0V0X9u5ZoTP8jQkFLm8kJNNzSwPdls/VIEJ3N65lf60baqUfsUNNno3D2FNQJ5y
P3vDPWVgOtsCX2TlchEMf6bLSrv2q7nrTQuI3+GGN5Y5TiY6i8mKCZIEq8KfbRfnVnCXajRe3YtR
/ldwWEgVbA3+D9L3w2ZwbkrOR4gCm8z/6UyDp5M/BNPVHT1QPYS3z0hTBru8T15N3UvmjrEhzjhK
ijaWItsOzBQLYFcb4tJ2s5qfx9Q7Nqb/MnvySAH+7FhvJVnuHehtbwyiWc9iO3heaZzNxojdZm/x
iRIdG3scapqYHsTYvaE0bQkHxZf9mjv8UkN1V9saTkNtIpcGUZ3YEALNF7dDQDKoQ0u51wpmH1Za
nrw8eKC22Ftm++Ho1KVWFuGPfDTTF1nqYRBkh3q02EoIQATEKIUk78Lr9RLOUHwFHjE/eQPGsdti
ctg0zY/ZQrzzeeQ5cr+bh8p7lrqIe4NxmnlohPgPFpeV7EtdkFX6XeSVx2NU+2AyDoZvxRXQECcv
Nr0m96wtA6QhQ95NIk8boto5Y/6oEPEnasVmL3j13eLdHgZeHXJDOW/s9Z8GhiOZ6nPTqjPZujEr
lfBLERCAHfGZdTl4Xl2hLr0F+S6H65Sm+4x/iUGQmFSoqDQ/vfkfK8sbnbPKoumn7T4mZvPBQhsq
wfLBZtIu9WGFeWzU6T9apo6dmRG+yxcmedM7ztB1PXXkRDbzfBia8kPw/UZII+3CGggr9jnQTbre
vHE/MNBcik47lx0K2hwooomzw8zSbSyDxYj6wbx1S/+XdQULmHp5YWwOL5LmmDn2f4Vuv1l2e2OB
8DlN+EkXb3psGZG7hnezrPrit8G31hq3sh+5NeZXMo2gU24D75Lqw/Pg3mxXRaAmTe+j4g6R/adj
kEFg1FFiVIc05VqzAnrxMgpsAu0vPRuTKtMe9HmJnN7eEU5KRG+1X+TfkARR54J68/LQYckNWdKF
huRVP2Jc43qC8sg/2g5WdC4DX9tk9neWmNvU+RwIz3Z9wlyKaOU2yzk6Ne9P8SxLOgesqC6XrpvB
rSvvcM5kB1roWEqOrG7PQIDufzgG0AhEJ29p8eiM2Vdi8zlrBZvMvDVtsVfVvDHlUO9dd1kumGJR
jRCjOKOC+cpLfGjXNXICbVtO+wlozbx+5uX9QQ/bcX0PCrHJnHpHg39wu2Dvph9ekByXajgVGcTm
odtglibu0oPM882aLvMSMywyb1/TeWtzy+DTmZ/rbH1ZjfI44r20imNmNlebjRgne9ES4+S611zR
so6/a/IYzNxjlEvMg8N0AUSn9kXBoaJXkSsB2k7D3geqqFtPJrVzaeLkbR76+dlLNQrtr0S6AIru
AJE3Al9DOT7n9OqCB5vnRwvkUFA+8Tpv8tXfVER910yTzO69JkhY+mdHWdEw0K54ESyYStvfTf6N
oPNffisLhOIUJfl8QrfYKJPfQP42ertx179GzDsE3XOz1l/KIcmm9qLCZmyv0riqrbAtgQyIQB5m
3dmP1rWprrX3MlVi14xImZKozHTTB5fGeb2nUQ8EbY7JDg7bv8lro6Ey4CAPMbyJTdHRxKIv1c7J
H9/MursQVL8h8jWq6wTJF3+GJ/a6Oe20fgGZO11yxst5ro7ayBQFXBgK7bRVwF1JPmWDhmtE+GKX
VNm2ccsD5tnnSjl7smv3pavdElfsapNpdNZPD7JublPNRlMxZTqbYdkOeBFnnWEzsUYtXI1Y0xlC
Na19Yr1vX7RNyeU9uCE+7PwhI1s2Gpv0p+w6ApTS90J1NzZtiBN3Y1ML4tZM98ucHmfd+Bpb77qi
xuxr4umdimYy0KscnQpKUHNPO60c568aJYqd8NXPqE/jofWpkYsxU2FZpEDlgt1c05wH2tCy9CLl
ztf6R8OipjYRpqccUkop0aSl7G4sJsKBCPIV02VG+zfYFUWZs7dnYqCdgBR2LPo4h5M9KwIvBMGa
m3EKXlsbnIfXrF0IZn07192ul/KjNtxHW1Fu9O6jSOjT1oxPRFh8ITW3/G78nIFBwx9gMHCCMkl8
VdqTSz64xpaRHPceSG41gUCoduZqOiFiAZ18ckjub2TJbIzysrmYC4yyumDsJaflqyrNzzbwEO+C
Pn80SgADo2GeO48I9cE6rCJV23vgWDQWNbZ3ZbYHI8jy7WCN/1qXOKCJaPvTJMV/NG1AiVo+W8HI
KQySnkF2d0m8+aZLz3nK9OaI9fCZYHXqXmdiuY3sy2PGGJoqQhIslFcFKyL+BDNQkc8+WQ4DE6t2
SZ1pkgwQsGAJ4tnTl+ZVwla84/em4c1OkBNfS540L7lpygMvA1n7RatIgCaW6kQpMQUv0pk9RQyA
Am2nJKK1A8JoCtL2O3ASsiNqP2v3WlY4b7VX29p5HYa2viL1rvl3PlvS/xGakMTpKRBLuI1B6M1O
bz10Pq/VIkXwoLvkP88684lMKf2jxwccmcqnMaWtiBmxZEemnOLTHOxkn49yjFPCKW7ukCcC4k81
sywp6ocytxhzpXKFjTf1T1pmuAdClvnq1h4nP2TeLeoGTLiVZS8TLmXcFYON7Gl1xRYrax3503Ab
6GoPeUqzGDSVdTWkEMVGR3GLNcOEReS2hFBXo0YTUE6/U9AVoImA3gjSkgtWSk4uGs95BfG+qxLm
EgM8vbiSlTNta9NXB2SlBmd3PZ4YNhMQUPvVizczz+Q7BQtgrJGLlyF7KoxZ92KNQJc18r05A61l
BRz4GHsp7fjdFjAG7WYYGyjxARiBZUz1J7sd+9guze5ZS6bmkffXjPTRIig+AfLiZEaKLmIz3xFG
PcHJZaHWa5qRRtzr90QrEnG6Bsk5ALQV2i6wMLKV6yIEZW6+L/dXdIJuzR/gJmFjFMU1qO7nHIHm
UWkSdwAfcDy2nddh6qoKGv2UrPsTecfZBTzkoMNCCXqXco7jxu6M+qAjCMZ1m2W7hPjc78S1mLSy
EtC/ps0CFzfPjOhuZIkX9g4pqWYEiEU3GRzp/n7NVH2WQ2Ps7HF0Nv4CppMYbMUYyw2OjYaoSwAP
F4rfe8lGY0ZxEpptPaREfG+XNDAYSzZzPBS5Fy/pUJ+m8t6SoDdvW2ABsTVSAQOj997Akv5zyolI
8EGOu8oxtbt0aLw4zihDiPSImeVYvpmKdI0oAziKtILnabdK8la1ZqxuNnblv9wbmxDqBXHt5ENs
9XaqAb0hWapCjedFDFz0KjWeq7rB32qNdSvBXtsT1+xgdpXxvjTMAdla9NmSfl1741GVjXPkcZfZ
Q6ClpQu20HBKkp5LEkezJjKzeQzOLchn9o0sxPkWnDGTvupkVXAxvwJdwyz4mmE8SAegC00FP1DX
6rF675pat7/Y6Vln4BPwAlR3SJ1lrRgceU33vmprIq5toUnvZQ2ky//IIqCqKHf4IMZ3z6st5882
lQNcB1COwRSP7G1/ObKF45dPpdLM4FgEE6hHOSYwnxeP+/E8SK26T4dyDPvGRq1BrvlRW+JcYKJG
vlT1abTsH/2mNpbfbwEyZf5vJXGMNsES0BLVxsVfSRmcWGOfp3Hblrb6QuwAAjySfZ50keHMVGvw
nZW2XnMBWeNouN0kWB4OxNy+62XrpskGP6EJoFUR7J/yEsmpEDBmGztA20OCS+rPEk89wgcHTzb8
ah6jMzr1TO/1/3jZPFRivCX8lTatl6vuc6i6Znhy7XEODpoN/vYdthu0swoCSvLn8eovj4tI5uXD
coBsQyETIBV75aUkENhD4+zTZiRpn0Yxz1nlKhv9TQTM7E6uTXMRs6npq00PPFNuGXXwrbH0yROf
Tt+Z/a3yxrmlEJixOhIl3uDEnF0wHGzZG/al7zpYN1PHtn2c9xAv8KH4qbcz00X7XEzhf/a279G9
OHqX5HFhrn3GKDyziXUO69QIav3gk9+CfKhsAT5rl7SaTwlhVHo5/PEjd25M8orHYI64k79BJ4H9
V86BVuQEkaej/KxxGlBM2rOn12gPyaryV00fRhJqUC34OPS2dT/8gAMfmS7P1+6g1KxTgheus1ov
whLZf70PSuI0N/Z8Yy1vsHZL66riETYd8OBaoIOj+lmWJpew9fGoeJsmXwxGzWafjox0UYzbPkpF
mohPe1w5VjskaF5VpBma4Y1oW0hyLG2LNJpZmzLowFNvOSUiNb3nlFOwJgNk1H/ZSF/UjfUqM9+p
LrC641Qym/tb2N4iIuNOqgk7F0sm8CRv7GfCYOC10qSZoxa26WBYW9vrKb7lSJr5yQcg1vFwBqF1
323tN/lW6CQLnbTOkU4k51Waf90ovDmywO06bzAA1uTHkuX44ElmI0Ct88nymOKk/Gy7Zc1zNC9i
cBqqDLsUWdTlVav9kv3k+2+uPs8pla6Gsv8tVLvqz8xp1uSS6eOQnSu+VNneSIuBmIo1B3wFQW1U
Xyv/VfvwmoLjc1OB/pJk/+k1SA6CNbu/pIdc94ypa833vovfF2Mb9skcyMxatQ1y2VTpw2NfORR/
mYDg8T60zII/0tmbnV2SKMs7+7imxxdHLG4bQ2MdbHdTyKJrgS5OsChAu1EbD6rrw5mP5L8KvkW6
47d1bKi8ZVFEdoJisyb6/GOXQXbfizQ+ml4GExHumbmHVD3ZBwCJ/mktwC2aVpXAOUo7LFFFv84T
IdHkaMMbbPxLxnT0wkGJqVV05keQM58mWUkmITO77G2cpdq5KbVq5Q+OiKcedMDG6AFkAOWFVhr6
g7Cxro25f8GwRjkTJPrJ0w1cbfYCDwVuZd1+F71vfUC8YB6h9Z732xr+sG34Kj45hV3eLFYC/2Ul
W20S1qeFAEpIfayN9MpsKfdMUXQ7uRjzCPqXXW2k+WXw5+dWD4AkCt9PepwWTAEAqzVzvjGyEs0a
JHH/Y5L/MbE2JeYAQ0FibTGYmmGeLP2l64ac+MSy8p9cBTzlRVVS4MfMml9M87mK1GgXDv56sfa4
jwzrCJIpeyTprnvMDE3GWpJ82OnwSfn11npwHvvewnzXQSlrbLYcjGk6pyusK3d4c+oVzx9BYVQl
QR/XyvLD2tHedXADoZu673ngDWfZLPU2NTHZidG7VjiV6Sfn5pi66qvuZbPVgZu/Jo6SP0jOKR9k
NcW5K74YJz9qDV2hFkzr1fNEdiKlct1xDzZnJ7HkP9qKjFK/OyaVbYR90WqRUyQoVCMQIRiP9i5N
DOOtU7Lfy3bSrgX3gB7qhT5VF69MjAfMSzy+imXCYoGaPkCneJjH8eDZRvXkoNJ9L1o9vXXdUnc3
S4c4NDnJaBx8xbcqtOaufsBHgLGn5n3EZTt3wW3RTOuoXBBToeFicwefi4EmSwG0YCaBdyrUb64E
wK2+ZYwDfHHHX/9vbGDNF0EA/sgnCJ39eSqFpuy3sDLMsOfBHma3t6POl+cMScutgRPOHe2RZiBK
LeS1kcjG3MHq8SIaTgK9pPXrUC0jRIvEfnekZNLeWM4DMdsYsLlGr22GdjFZ3ZsJzQWDl1hPMF/T
m+rW/F4HjpvGtB5UBfUnqGhRyBmEuQ03bM5ce9N2wdNqdGeKGvwBiccJFszr2zD4eEGKpQuzxNiK
ARqYBz6DlFGW0hKb9s2YeeKDmV3XNYc+Ozo2pjj5aMvS2Qj3vpx9t2nMFX5TPHUuVjevY4vWd6J2
8MzTODhXCpEvraI+AmsCi3qq1xBjKYuEZUv151HKj/hrN46z0mHoBk+1oHCzJpfo5MInkKFJj91o
HYdUYCDqyyaUehAmI1gtZNddcUfZGD7skKDR9SOYTnfrtBIPwziA9dDQDMiOa2jtS0GM/lxdiKL1
GOdCI625gLBVPs0BuVttx5dXK++nO9Oig67yckueOPgi0zoxnMxCczUSrr96jVncCyLWiz4CpdAr
KVxj329EWGXdz8TMoG28+ayV9ovdez1j4v5tgO0c9nrmhHiF55h9ovIwkyYWcdMo0uxbtcvLxTkR
davtMARMr559XwXQlB1jkji140TF0RBvB6LnWgE8CSXXcdh2k7kRlnlgk17sBunsu4yhxwz+bC3q
8ppmOZNJNUR5Sm+gxoLPWRuteHWNf7InjARfPFOrhgfM3usalnZVHdDVDWwCJVONlJKkLqsdNg6m
Bvl4Jtn+DrasUdhNebaTnglj6VgH3iotrGrKozIr3s0RT4N9v6rT9SWbS/hzlTqJWnv2TGborfdR
WIjfjMb3rJI6m8DLrhi8XgcbdWKd2lsi7I+M2v3uUjDD1O7Gp1R0GN+serwWQTFtq8G0Il0aUTLX
czgFzTuHLeTonAM6hxsWB/gYw8VhoKKnKj2ki8momn9HbEnahnle2ign9EX1fS5cLeXvYOhuVJIo
E5JqZEWZ8n4Sc3g08uUT3+1H23afcpCPpvQveTY8ol9sG4rhjSLoxYXE+gZWBhhlc0fWNwsBpT7q
0PBmyOQGYMTaeqvxaIwLelnez39iYnvacnJ0x7kGSbShuKdCnErY1tTexcGWJoKH6cIs06r6MNfo
sxvhFOmDZ4Psw4jMa+ETWjYoy9kuqoBgRJgJOkOf39DHeuYKVnUqiPa8IjWMNx2b8lsT9OurtO3x
xnaDtR2DETa8H6idYGPrPI9m5jE0F3igmGo5ftxMRbc86W3Pl9KdjHyOArfp8Id5rwbWHLJZF1bU
6Q9dJaIEZg/SUAu4Kez0HoS9tUstCNkw4bEkGLa6lHOnvSndBSWU633Eg/xJdYfhnyfpI0lTPIw0
XTj8pvUImn0B2UX7KRB3YkEjELnOQEjA3QIFHB2IUiEZFoJx29B53zGS6WlOxAdr/mWYYyp9ryVT
kKlaoEXmWRsPuishtdPYl2UW5fhZtvlQM42Rl9KZ7chRq7xPCZarx7JfnGjGtEXT2adri8JrqEOe
pPg/UAwKv8F4TC+xWxoPIqtVqz0ubpMuqP5iIrVehiHlXGt7zBHrCEnODw4LOulRJ0oXtB2Phadq
EP2WlQySeuc1lexeNAXjUtPMHrNyuKBOYurWCr53o8TwkGZP9jo3O6DJ1T0Wkd/QPWP6o9PW0cHm
bsJPT+gklvTZgiGVz78AchHF1/l5DcBWCsuTeFdseQBOj91EwcK7i57CQKKWoi2458oLJTiK00Tr
5QC9S6Z278wkmiTqUOojNNvS/9er8aftFya7FMw7HBn4gLL0V+XZPYH00FbtQVZya2lNeSY78nGt
mcQ4HcvjHkc9UjwWHtRvGh4djKSa7qcnXiZnnQhrCoJQWuXNDNIjZ3Q0ZOZP0bfv1YioXfXrdSCG
KWydgSagE59e3drg0Z1fY87LePHsnybjFVqHTg+zmQPaGSA2VhabrwyZxruBJJle0iQLYtod4goc
adyxZ9k7yM8kTO95Npu2qd5ax3g2/Br3WBngVlyWswfvtpz6fW3Sjy+D/jPpsKFFNeKn69I3N+GA
xsRRRE4aIEyoaq/m6kRQgnbURw6G7G5RmexKnv2CuQnLx09csSewnkvYlOrMPuyxsahym6XFmCAZ
vZl9cqxyZCzf/8cbHY5e9WAuC0Ba/1Evkjdjma5DNe9Nm0H3khlfVrUg4INGY+KJZErwTBZ5LWSC
ooBgZmcFES4TVI5aNAG+2KEIyVPlzW9wNeUG6Dc6HUQ7N/PYbMG54XjKe5291AB46Sb2kbqaIOgA
q8Agu4eu9PuNlwmQLA2W0Mz0zrVn7OYMYq1sLY0mnr9JWZZvKJO40fyeOUu9At8d725Q9oEgJOtH
o6hpm9YT4lKLLXl5nLPxDw4897jAbMlWwRi6E81T0i6PCTVraE7GE1mJVuxURtQhCuPEmL9kWg0R
KY5sFhnDbxK03iNxH4QmJOPX0qh/Zc2wxsS5H6aKVlR25lM1Wk9pJXdZwhKYPgXPuV6gZTj+L+t3
OFM8VYU5/oNwGEDDK6UoW/L+Y6aVhMrzn5vZ8LqYEx06mcxcjWa3ZYytbYbexHpZdfHotc52Cuoj
mbnq6Gv4qa3EWGOdpZ2TaiGmysr+YyEfE5pvvrbCtvjpmKJlzV9jFjujcB5aJuqsVyBnJtC3hyU7
0oc+tnP62KcUQj26OpDWf36W3CTtYrx2+X8NZTrCZnOQ6/hprlWyWbug5ogzho0h0ycNqxgcz0s/
emfbNP5mAkfInta+8NcdOAexCzj2tiqQl7MyiAlD9cJhYV+b6IC0k9+pjx9+JDBUrJa8eau9W/zg
x8ryIGQKT/igsN9JgLpaVfkwB2N6ApX4meczHOXA+CgQyhiR0Mi7Yv1klWLkqfj7BN/80wiacTuw
Dg8jkW39Oj9P9BJPLPtYDz7tL2qvE5rufFKiWVibYISeov4FKSBtw9sScL2TA1laHE08l8b6TzdF
zIK0tsuQL42QAaN9gnL8X+H1n+naYJVs6xcInFdhLR9Aj8NB1yWDNU09afy6UB/yXWFWB28uTmpt
ToSu9SF7APo1rYNDoymT+V6OS2uk5minALV4dFK02KmIxw6zTtkWx2JSB1sYZlTVbAuTvXfLElCq
s+n/JuX0TMu+42h8TAxtZs9h/iP36M4KMa1976DB8fO4EwYG7qrYKsdfruFLwxQoDipqwykNLpbh
Y87Sbm5qDFElmidPwfuuOgy0PWlNY/LPu6edDbyQVJaCE3Q6ANL8c7Wu2LvEATH7Efs1lfomcWo/
7LTEjOpV/WZdnkbG3P1T2hSztvfGJhi+MfNRS4Y36pwHr3O/CWulH56gqEoNmwoimXZuJmJjQA/v
VFIzd23ZaWVOxK4Ko+7Rz5o471T/MPVrQLlVPJS6dXRSEwPR9GPM1kfa0DQnfcJcgL8LzpsiTBFb
7+ZWM5R05RycCFijUJGHDIRtHqtKuaAjtmb5UmT205gYoBHbftPaiYkZldfXWxy8HoW1ySjM7i7o
unHyQ1b4itkxp49d0/al6i2zvT3TODxuaQXb1H8NAHJr0t57CiuANA9OkkRl7VP6Zs5OtiWuttrn
ahCRWSmWHFb3k7HCR7D0BPODvOyyA3BIzmbi3XFPrFuEEDfCwPLsu0UWMW1KIympN/RpnwuT4XSg
nVJKgVBYGBUGzBBKOufZde7rJAv6YfEjhOFuiP4/NBKGLPm8+oEtgl05TFPIFVM8+JX2a7sDuzpD
/4Kk021mIqUSzT31WFHHzmJFEB+d1WPsmM58BWLH0mPpfidZ+2SqNgrU/FNZ3UnzFV8589Kb9W1E
2A3UuGvN9SMP0hhpLAZ3zpi8X56bATh8xalWmMM/x0xgk035cbKHKKhtfUdD/USo3g5VateJAgsF
KFYzjbXS3KwYPSdm4TnJdJ3rES3I0Wrlx2r5DWAb4F9j5Yyr90X484eRTCocZ+dZOcOu1wmfybu7
EWDolwehugsxmh6DbF67rmZFYf5js4TVRmbQYVqsr02xvC+++ey0GAec3jnZ5NTtJtHcFt6iEOjG
XkAYUCh+bG84j27uMRWrH0DA5izgsxik7H9+4307yvlYyGkNHZuXhd3DmMjjvWnhYhMIw4jGer1X
eX2QNUK4knJrtu7fYtR8pftjzfirsPV9s3qbTo6vftXsiwkA+CQeGPryktaXPGiiWrk7mD0l1lr3
2GXEyhqGhust9UNHa67ANps4SXFvBPn0CBD5pIzmUCTO2bovdGKJwVbkyn8OFi9smMcmReKv5gvy
XI+7p98WvLGawh7TZOLWNPKttcZrAnCcPNn75lJCmN7EqvJgFTsgm1j9BGWL/+pgG2jNi7eO+8rH
fyQqbOf4z3OtO7hWfpb6eEhydjQ7n6G692SpIsrh1gIPv1I4gzvN/KesHXaa2Yapj+uRxIlqQxMg
NlrjvAEaZnssZ6uAHXGAofNlDubtMidbBNyKs+xOxCZYOuLgfyxTNi31oEb6KH68npfqbinBERj0
WOup9JK+ItnaOKXl+F9b6v/IqTpbdv2m6ePNWeclHn1Pi4xUHFZvev6fo/NaahyJwvATqUpqhZZu
LTnbYEwwcNMFDCjnrKffz3u3W7O1A7bUfc4fTbvftPfMAyt/19I6AM1fY39iRu8iSEGDjdowzV1O
EVFT3a1Yw3p2LGQ52Bx0V13MGhPkUsW7NHceBjV+Ud39ApbLRpwfK5EfIHcOTYfLcnb/dLa4lVgs
a9U2CqXU8NARYuYXuXzQpb52TIdjM/zUhPU3Dd2zg2FoZQ7ODbTS9k09/ltijsjGNeC7xZwFIbpC
0tqHddmax6ZF193Y8mB2dr3OTWtfT2JTyXQzLzbcZEqXMk+TjrfAGj5CW+3jLj5EHDJ5DWBoS6Br
UAt3Rh/VTF96ZR7EpHyej02sLX9G3gZs+ieDiaJJRTDG5mMo2B9GZ9gM8XBI9PkPRtFeSTc5k88B
6YM2MPwe7zqynP7PuOv2Kh+vs3gmrvFm6TpjtRs4GCLvcnOBrt9uF9tvR/VZ1Tpk1XgM43gjSBXm
HG1fiD96AqeDOkz6g7Vk6ygHzxknQCkVIg+GBZE+AgqkcQoVlxr7NhhUvgf++k5Uum4acjC9Mnm2
hMIE0Y4b6ssv3mC8jRFlJMVS7cJJ+2ckBc0KYXH1dHVy9UwEXR2+2ikbYD5nmy6ipXuhXtQanDPd
tl+zY1+8FJAEgAJZF29fhQJpNY00iEPqAUYU1kEawx5VIXtKsRVFtzIRFg0iy8H5gCYKpwIpLxjp
64DR8Er4fXCvnh3ikcPcPkeL+KpC4zss0ZR63SacuvsTvI0dNLVdswBM69Y2hZRqXWPtTh4ULO97
Xj5mDmGnvJwnKTN3nYVt0CUDPdv5FV/qQ4I1DvtAvZ+ECpJSBu3UvpUi31Ny0fCCRjrisZrc2W7a
TX393ZTW3Q9k7nBb6aiycKyK9kHvi5OLv9rsrkNLF0K4iH3kzEcvsZ+0PP4c0dPUHhxp4j7a4fuU
E4OuqmOODcO8/6KOtSH469jm1q6sXUxw2jMRZAetmnakvp3xQkcrBwtwNVhXIfWANmiGXlfbMw7X
Pn7uDosdihwj19NNizC4W946yFAjV0c3rMz1mGd/ceq+ODo2zQLTRiAHasSFixWUtaDwyxJEzK5+
ydqhphireVAXzG8OpAvobeNPCeihUPMzbmds3/gF4iLF52TBJdQq/XUr92Hx4EsWiX6dMyZLjadR
eUe5VL+9TD7MIj3oBrXXJbyr6eIYrG96T552PVzqniYjfiGE6GMsPpK+hboYaD/IhnwtXRzHuONh
C+++MaTBrAMoxRLKsTWjvbRGGaCFRUjQqz99RCY21eQ8owTFDk2L7Csv/jqPblWobzPh7mKLp8ll
m4rHLYikj8kTtWdmUHhEeX3MIpsn38JEa1aJoDVdzHXOCDGhbMyKehGEo9UFZjFGD+0iiSuZwGcR
GDiQlixshjXw0BpqehwizDye0zGHFbI815TXgu2L+VjPnbl1nbbdUL2dPLUVzkoMzD9D6FTILIvQ
N2oAwkzXiy+Jt5KwccL7s0YkgY6+56xTEoqsC/RJlVA+UYhgIA/XdGT9ZVp5YNDbcTiv5fg9VSOB
Js52KJbfJjF8CZoR5lvY4n0D70Oge49hAsUEVkXOb0NWjBrjKk/EYS4pXqkhvUHywMzPUUewRhn2
fjuJHVKwfYW3Ik0ZgIoMoZRq2q2dVRvP6B6ojVhhBF5F+A3toVzbcuaB1S8F6RWK913l1fluhndM
GfSM2qbbX/T/18/h3EXgrhahF2kRpHiWipSSamNsAy3J9miCVomJbinsvipdbceh+s1sHJr4bHLh
rLQsfilG1sEuSk520r57hXPm5cDMZ64UGRuyxBqD88MMD2EXH0PU1C4Ll/YzjDqHruVroXHmwzrF
udhVFgZZVgN09juXbP/YNW95aP14Rn0uknoN9sGY75RJAIqT/hRj2fvQzsmmmdp1KrxNMgjEag3f
lxE40tmw2PpZkyPRjU8THAzmp6civPBTbYoJ/mIerT8tMfZIpPyu688WUkYV8oNp6q0OodSAe2Sb
BiNeXnvaphn4EeCP56i3RHOQML6W40s5/ngJQngJTthmlxRgCFqInOfpPXUGvy9+21i+hLVDVYt8
NKbu1Um6jVrG37AbNiYKcnuI10OP4Riu/HNSMWQsthJghuFuRYivTllseyPfmTRJa6ALSWGkDHU8
xFX/EYfnQo+3PTdLO/U/TtmdMYYGWcisAJGNhr+0/aXQtxI9173RZnFZKDx5gCfZ92m/HdxXfu+g
TOfrgDH3Hugw91+9nNcdD3Ldx0e3qR5kmR/LkA0tj5+LJTx7/XToRvNI0dapXOYzRlnPjBgVgbpB
Mbt0PlpSP+Vhydc5mgcmvkc9jNeT6wZ6BdURTc/4XbG1JYfK477UhsfImsl5sM/odQyUpfI8WUDd
2nJUi/udhc4qJK7Rw6ep4WJtJ/2ljYyjMv70JduLxTn2zNUVIGA6E/JRE2SxaiuOQDl88hL8erbG
EJpsGJAes3nfOxe4zOdI5GdVt+eERLWqmC/YLGCYDx7AiUvbxHwnGJXYxnAEswcKN1YmbK22bWR7
MRvzVUj2pDtQ6o7yu+jinypTeN9spwANKPa5bZzSPv/O3OqFgymYsn5TUlow/9/zYxBs6a7bWP+6
E6W9yo5GEj3P8Yz5CcjWGbN3p8xuInUNH0HUOVMoSDvt2YtJ0I35YuZlU/XcYMRObu68CmKldsVE
grQxPBKcgEHJeYBLZfcotwZUSZqWx5IodyqfA7ftAevgkai/oz/4xNdz4fE5ZdP8lzmZBcuFI6HW
3woifaTR/IWoIFba0pKtEH0KBp04659H8Hm6LHZdiIp0lMuLsrm3IkETmKNu9R3Os9sXcl6h+TBw
1+0uRpuFQENsK5ucxhzDXQwej07m2rfak1lPF/oe1ollPEnvc7AWvO2lr3f2mxO7d3s5WpiUrcG0
OV2xApKWyh8GHlt/N3ZBm2AGGNvojWVmn+MXyZur6tOvKkGZXT2Nusm7kR0MEJSW0F29mQNNNesK
wX2OXT+HdXXUuHGq6Ggi1O7dQ58YrC+1ephqFFpDu5Nm8Zom5mHGDDHHXCpev9HQo6oFtxtpECZ8
cGO/1mp8bKRWIVDo3NWg9A0EaW1o/3DI+MAiOMXi38myLlMynvT6NlBWEKYhX2J80dvsgEVyx0b5
oOnLbhnyhwF7mDebuJCpqkNgwdKBXAaCh6XBy8hfChl+E4DgoQV2TrOfgWw3YPF638Mh9Gb7w5h3
yC3mi7q6G0Csm2kM20Z0COq1J10s+zoq3pxuIskECx36Xa1YT2ibRC2fZDPt8HMhAdtj0LE5KUPO
E5IHmuVvyXJyW5ZN003rqqC3amGYzY7l9MZFceCS+FMEjYhKW7n6a+x66EXRCM7sEFjRvNp7dbm4
WJyDxJu7tZOIt3QatlFh7BKz2zt9utHa1Dcmbgn4bJfpw8DxRLNcFNtBOrhPFvDHZMHCN19JtQSx
8nii3TPzy95u1SpUw9rK4y9msZXVar6J2tZCUFsBmtVMgmmhBcWUru3K2ERIpnWku8bMmldNpIHr
3mun6b8oQ7ZZzoDskBe7Ii7+KDJvE4VA5/V4QdV26mxAHRuRTUsiRmFaaw6+oIkl5nOM3+WinUrL
u3WIa/uoxBji/JtKzPX9EgBP7xON0hdsoeDINMss9iFN4RkbfR15F2203s0Y8a/bY/LEeiK1jRSN
PxMBUYbeBq4jwAEGSvzLVsD9XWyN1vwbenVsgDw17dUlYSQQ1Xix8vlgIY8ogdoK5KErFKMPoxxO
nVM9NYm1jrr0lJTILkrz350KIfbxMlrGbTKKHRGvW1Ga26XtIesJ1SIpypnafTZ6eAWLdYK0erHD
AxV8h1Z9qSl94IKD5iOQoioYGu0nzzCQYBdrfu2bacVXQMsPkh2bVSgB0nC/APhb64z1v57yjQxb
sp5fZwx5k02+gb2gwBgT/AnWmmLQo6hjgjIEwrTBYuBoQtR1xO8gL02R0oWLBSnc06H56cKE5tAx
cWK+TVTJrCCBIY957NRHVWDZ7h/v+qYGQ88seIWdF7Kf0FrpwkdcvPYACkS+Lexm6zGR9mBtgXLP
Alag7c7mfE7Tr7r90+vCN90/k/wji3PJVOWXmNiBxtYIFiM5YKr7jEZvT9o2/FcyPuat+V5qDiMd
igZigTEVzacycX3pHHNNbOz20mPMsPR/xB89tJm1Hmb5V+J5oD+SXBmoNJIriqY7jda3leCzT6d1
QibDrNTKjP76akYi3cGF/rHDYdhtfuIEM6uSJ4fYda3tgrytAcCic8Yw7qL7Zu2PCpPJl4gr/Fkn
giN3YLxERHLkdWl7UKxXrmy2abJXehQgaOAA58WyxXFu37smD7QGVx7BWC/QelTmxdPDkJnfTsO1
vPTlA2PwR4jgeuYo4ETA8epaTLBO3X9ldnOxtLvjsvZtV5Kgob6dAq2aHdWMRU7p90PvezZqv4yP
Wo9yP+wTXIv909SlrzlpqH1zR6tTkiGQuxgxCVJtdKv5q+l7fpzz6hTygY4CCTa2dgQtQBocZo10
sTZfQ/VdxR9cTL51J/BsF87fQuPE2dIv/FxLP2/tPLp/qPNtio3PCOR9RRXFr13rSGblPRYD03sU
Mk111VehY6wX4lLb9UdsuJ92/wZsra/FrLYq0Te5Hd0A3T4j93Eq0r9unl+LfNtyr+OwIDzlg0Sy
jWARquJnwsE+9LE4eUYbqNL46mLvX6sqTrEj/bF+k6lfTTd3BZFbtmzEVu+IJ3KI4fE9qgwDnOzc
bDmpEekpVExjhTY/4DiLr+40q8/m/kimefcax6aLihCeEMXYDDws4rWbueVTV2l5AKsxBzRuRkh0
hI7fsnWPduVae1F1JHKQPrXuUvOIqkkJXoWI15fExV2BgTCorY4MDcluj1qcXAmToI9Udjjpszo8
zrpdI+/van8yTLwkmjUj23W/0MN/LXMKheNVn1Lw5eXGHdEW5TWvy3Sj5Pw12gY2Pw8iUJvwMheT
tFbxHL72tcO/aT0FqKI+L5PTb2sLBLRNOjLGzOkY9Vq/tzXUPyAMlCPcw5y6mmBhULvLaEB7yz7L
/LCAn3AYKAc73iAc4H+TQ2Shf3wcZvfqDrEERc1NJrF6rQRmw6g34lUyF2LrRsvJATjkoMWd25fD
dmidL4T3LQMn8dwypKLAQjrXyhBosPiWwiG9wOA3sIiAxeCcwzetRGhcROo9DTbYte3s0gqKK5mw
UHcOrLrbP7tFv6t0/gowVSoPNo7bBFNX7Ilz+nLBSSRwSNKqi6bBnM53v09vnrymv/NW2kvGPLnU
MoD+bgGIum80jHBIgx9lAlQHT5VVPPC/RsTOZxoqM171lY0/pVu+04kXplmiab3krLajQXhK5OaQ
fVODIVC/WMLd8/X8I5bKwXmp7QsnexqJgRrk/ARMVqwbSciVaWP7R+QBuJpWG1tkJ1mCi8FqvoyI
G+10usUteEOC8tCfrAyVnNvv83jxIGIr5kHP+W6GxbnkeQnspZqSEgsZ+kTKBAvHUUxIGMVuR1dn
aG2j9h/pzbj7WKH9xcpejC79pcX2nGQt1sTu2gv9WXfLf9Yy328hYDEqIDCPDdWPY2oI54toj60g
qBrrU7m4Lywb/7uXQFLFtYVGOP81YsdAJohJoS0ZDMoCRNlCSlg0Dj5FTByOt+xFNKMfoKtnP8X1
Y+VEZzTt/xbLEAe20m8+1x/CrXUq/LBeG+KCTO7zjm2V96mE3hLgp8aPaoIZDAvj7SwNgiuhOsbG
VSuiTQd/jMbIj5Lx0+iWW4sPbVqWr/Tu/K5Vv6mFRU6QUg9lmZ5FzDHHEhOvhjwmJKhfUkSV4Yas
xA4NAhmGlTElG5EQP2FwKvsWr9Yq6cqvTonnhZe74MXmWySEqhO8jBFZ2vveBAseUexDBaJ9KywS
OCZH/80RrK/nFrMLd+WbV7VyhYwMlWBCkAz77roTINd0xBAQhgENXf1vXKCyqUdZE8+Gx0vWJGnl
6CuIYd+1+fQLADDumlbgw0qGJ2pVdhDdbEfpXkOcSKTaGLR3iNPKNLB5ZCEkzBzgvb4yy11X/APW
PpQr48T0aWnwFNl8jmSO490gnEQNOpP3ndIfhXGyCV0KlmIYORQE9l4WZ5lw4JqptoHc2USDzu2c
2cfEDrutmquXcsq+XA9fa14Z24x451UyMV8O4YNZs8CRAL0ayUTxQyNn5UuHjaPU6zI7j13h/BS9
xyVVBllWXIam+qw7pI+lBgtJFnoQJ6w4QjxXKMoI0CmsYGxt0osjpaHfL491rh5Q35+aSRyTxtiZ
Vi9Blj/oedI32ew8Ezn3OrjoLlD+XIu5/0n76HHuad9I5DlJQHhy1O6MLTsrMi5NDBQiRLaNq/6x
M6zPNg9vyzi8GbW4AeszhurmEaJ0o3caELP3TyC23UdjOwWzAOWNE6PfLS5S+GzZmpH+C6O1Sux7
niOGbazOWDft1VyGNXZ+MgenNiQYIGGu4bBUVr9vK+pAkAt+sISZmIzw/Tlm/VWlcE96wjkJKfYw
jfk1Se7T4YL6VBfk8yUND0diN49F6uYbDwIyFoUepJIbR0NgoLvJQ8omtpI5odiii1Fi2xa1lsX4
TrBOssI++SFCHPcLCR521+YrulvwD8lBbsKmzv25NOt1E417nlPLh6B/roWL7gEs1cYutE4HHsBS
zbzSHdYevNfhHF44iA5tIr7dNj1NKU4AIogIP8q8Ya3qQm2iCt2zLtDuiOkYUxFjuNXfooPNz5I5
lXhOROvktezJhj23/PnQQnu05l5VzrzTBkqHpE22l1kTe3on05aELKs6AVbXiu44E2IZxHb7ODrd
wSQLauGNR4uzJQIjhoAcjrnp5GtyyzDrJA2tC7DituZek1L8IwOfRizaOMGtNcZQdYeeoAp2ncMd
XQ6cs3PacTgVhP+Au8br3pbXKOKcIThil3g8ky2Mj0Lwg2SK2XAa1lHrfbSafZNk2KhYnTEv7WSs
P3l5fLA1SIZSy2BzqRFasdpdya0/jiSVroaZRbVysiDrShIZBIhODRiEvwiRVPxZI79YWLi1MPzW
B1KGJsGJBbqNDlPsmcIhYqc+fu5cUkUyWbwXOaAo3rR1z6+e3zW6cz+A1WTAsGyHiTNjaZ+HZEOr
l+lHYdvtWo8kTyw6zSnUBzbwCmHOINGJ2aOSF7Thcteo6uRJ60kIy9gYhfPqJa6OPZrQtKVzSCMU
2FnKmJjKoaj1oMutBPE3u73Ul4pkE/Xn9WT0MJv7qG3TTWIAAWPwRNZY3wMRAEErm5NmbDROsu7a
VCPLc/iWgOJUifNZUdu6suhroKBiYyFW8M0sPxdZ+oaOiq/m3i4QEXihHXqD7chEJhBx5iMDX+Zu
10ntZXHFZZDWG8VpKxva313095ncqrSMSRAW8qzP5Kh3xWZs0vUy9MGc0xbiJHf1+r1b1STYsS6r
15Z4vKrBBmlH+mdXjXvaz/ZmLd/rcf6gvUUnQqWHlNes1zwliNRKhLGLaUdAjRLew2JnKBHDHNbu
KEgt8arTQPazE8p61TTlB1zDwwA2vAqh+cj705/TiAGxcuzXpWyfW6YCq2j3miTTo112990zKeMX
LdIesGq/RpFzVp7Get8drcg8ieZRzgBQbDn3XAHfqMqjoREAMdhbPKXLqgK09VtSjQjo21jNdHYK
THNxPn2F5bOXNK/Ecu8gcg99tlyLsmXTIV0jpeXN0QB8QePyDtiSMauP5CvPVOOPKFEFzjPgLnVZ
7PndbYsR06D9Z9fk0IbsYDqYK7QEGcqJw4Zv+Tza4RGNY30Xab8OWfg4p+oYQRP2BLEQXr3iUgpk
L17pGviXztFG6flDB4zQ9V9pN58tMqKS1L2BCD12mYdqFcqla3d9/wUBvIornTmObdFaTiorh3tC
5HcJkBtoQnsEp0Mum9yQffhZ8TlL8q5m49WGdo/18VTW3aGRGHvI/loVPWIOpNWYw05lq38rHZmM
yyVsmd1LXzqkKJPTSCRBODKQeu0fIHQz2HsElivl2Rsh26BckJ9NmTxqHKYVLmY0XA/hkB3nMT7l
XrGNiChvSoyuemMR4KLyN1X1N1NzDhnymmjQbkTpkbFpP44MLMC5Lu+qy3iQ90iWipakx6aJAmXp
3P39bG87m3W26LaRCSDQJDeFyoH2lUPkdQGACThs5Wuq2i6jSwbhJw1sV/xlO7yln+ouOUImv6fI
81ES9+tp04uFws8qvnTANKNCRIxApzUW8jMcE5MDKuY83GUDT8oc8t+PgYWYXFtCMJHiXZYXjxs3
DMPAsohI6H5KrKmMwBVC9iW+DZ31BUADMDx130wNz9hIA2KQt7j0rq1016WUlzqT/zBfkOgxH6pB
+2VsXfcKVM1wryMhgkPfbXLH4wsvAltNfs4xjIl3WTuLtXeAD1ktmZuQOoXpn0ixaM8x2lJgjCUd
D5LWs/sy+FqzR3GXbwxn2BpuclAWli2pXSyEwxlt3Uw9aDb156Ew74gwJwRBEwbVIJsEPIK8M5uy
ADWeOoths5zdcwejP5T6E0mdmFqtFNp4OUlOerjzNKgTnnh+iO2QESVSmmQGLgxiSzt+drWztbSF
SVFb3nGEgNSKndZoJwzQTyNCiBADGWTsHAVEeu4QEh9n2flz0tzCCfGYnrN8DH8m84DvTMgH6jrf
RZU6G4jJsIgdS688Nh4RrSrv2MUNW8Jb9AmN3AQYpzmdWlLIna2MnWviOKbMriONt/ONJvO1CQ8a
VAhhXA1Pc4G5tBIasUXFcSKZMhBz9x6WzS3Keo6ciQmHzuStlnEtOnl/ikSyr5nMqbwH4yRRz+Va
liZKdwOckZzmdA22/pZTo7RypO2PHikPeTqLdRYJcWRrfbENC08++jNuHgxNqR/h7ve9BfF8OXxa
RXkZ5YyWu1n1rnhAptquREHUXlQ3T1Xsfc65N/lDol5ihxSdilXAi87VPZccs/uO4/sVUDpQkmp4
OR/awboyNrC8axyr2srLx4eSKEBcdNIgcRbx5aiNRwvNGLt6UMKXjRVRyM63TbJIlZMBgv5lYbor
kfWlRGS4z3r+SgYEb5mLab85Fg3LPvSljsIrSm+YbwhGAtAmiI0oo5JtKdfL3bC0R9fpnj3UcPc6
d7DsubkA7SSkBEVsbMR0TcxTYLGOx23r5eUVwJOqcCSgc5Qci2hGh8lXBGKAN7Cyb0oj/7YkHqwz
JElZ0SvDqm905pparg+DWRflJSeb6eHcGWpt3iM93MYI3Ve5E+GUsYnQiTrvKcRh4qTarUryK4nJ
I4OmeKIIiKgH52c24v3QwLdJImEhukdGMdQf0ehkW9dt1n3V3zMa4V0mYzumWuzn8pdgc04vThmL
27RK00NfMC2IT7jJddskoIP/yNQPuGB8lemnqSYzj25gekTuedryrOwE+LrRHheiilYe+pRARVMZ
6KK/2dJ8XHrUOUpaF6/yWMQdjeksUQcbgrlHrht0hrvxxprzd2ErdJ51ET3ToQy12bSkijgEF856
xYQ2Wd/OxM2MJjkgCoQHe9GZhK0mZlYsr7prosg2fhpQetMd15hSYUexLU1Yz5saf3ZqPVT0bmw1
5V6zuQjXjKKXKHO3eo/0CtrgX1hjPyNM/6XRUpf0hSalQyoilSbVH8chflK2/YAIf5tEMdMDOjDQ
tXZrpcw0fcfeFlfkvnQDwEg+v5bC+63mkl0A0KlFa1RGMLihzU9Wku2FUN0OMRMTS1faTw6wrV+m
YCfS6pFdRC/4xH6iLNs0JIh1lfUscvnqsWSshBmR+9TsCKh9lHfClhWT0zn78DTjZZbmd6+7D7M2
MVqq44KrDFQEl/uIScOp6FRQoNqdTXJwIiggG4fxEvf2CzQf5EGEWyB3fp3pAeMF8cENvo1KRoDM
Knl3JvupLs2zipM9vsugcFAZwhNZw4hsn59BN25DbOwyDuqwu5MabcPixocjGJZVy4Fna+vMtTb6
6BBrQCbQPC+cSyhRimDJjZdqwW4gVbvFk898r4LIZp0gWFgfmw+UIBOP1odhKd9t3R28p7UVAsBo
CMNTtBhciCGQNmTMreAqjI2IUL75kKkc9F5cpVXyAOksPQ2zy+QuZ2L3iWF1HlurO/U1SiuPLoES
Rjzrp9+Gd7lYEnRVhs7tqd9ak6sA7OHdXqi4EJ32wC4ZKF1DOp91/oT1etav+Sh8AI7yrmPytXEI
Ri61BJ2wioazG5sna/R2KCECwyLxSMiLsjTebIejOYU9B3YfBjAb5IUx6HcMLsBiYewUmrOo7Deu
eY0Q/IcDCSFCMMsqab5hx30EJktOuMnKo9d6/+zJ3OGmP+ABxHuoUiwTKPCcH7Oet5Mij3xIzP1Y
J4wE6YU8lF+EH1zzmnofLJSSWFIWv4ubW6/a66Le6xh+I5luYTZejSYpNlIQlEHD9SVpp7UI0dml
JnMzLPio60enmXLwtJQImdL1LXJERY5SHS9BoOZiCeYF55TuPTVLscYos54syXc3xut8Hp6plY+D
qmjgkyyqW8w2/zOd/tqGhtrWamKSQAyLFStHMo0sH5irRnW8OMyszjWc6x895jYAp2NL9yJnhfJ6
Y5vFKXTb71CgKPPc0m9DmbOG8PtDfXtD91H3RkZepFizuO90w6AeCIVjleefWMAYFmvmSZ7QJ9Dv
K5+ET1bKob9PHya8mdvtpOEd7yrcsRAby0Gt4tlr4RWfGvJYvev3Y1ufvC7+AjXbx2UDIgLZRXFP
FJjauJ3b6oFc6z39g4AG9hX5peHrGIBh4DV9A/bwWyPFoNOnZIKttr1p7Cz0kwVUp9ZA+pbeZJAn
0n71074Q+FaMhZc2pMwkHMn1GfaOXd6yObrHg6Cln2lHSSH8AY3RpxApnMhmU9fuTq82Voi9VvwY
Cr0gv5G9AxRyfa2xSbMi9XUeNfQLJFb21vM0ohXv8odQkZuWNC8wfWjrCOrFWWuo7GmY5qfFtJ9R
2m41me5lCNKPlrrnWfGy+TSPDGZ2bP5i50UwPD72ioWUk36T8KjqDcrA+4SX2L3ni5lbl28cB4Wt
lUyr0VovFi4DClrcZtDIPE/4gehBABJ3cDa6uMyX+overdynIOKeB9xywVUFnxwktWC6Jcpl5UGc
wgoQvZZznMdF+2tzLkNDiA9hkJDRqqvXha/sb7tusR+XyDxruJUIzte44Rm1NLw6vlEM7819MUVx
c3MKFEDYrD7iAZjFyJ4rj2/SKeFw5LBCRMas8ksf6qZNQnsbhzifJs1XOXYkU5O3cqYUhbC777bs
1mM8BplS3L1DTG2FVuJ7R75DjOB6nAgLG3D7RjXyrOg7F8gME43UfVjAjrvYkLofSoOZr1pLM6Fh
FRpkXjroaVR/ducRENzAgqVctnqVnMYQo1CVzKdsztaLpdjKuIGblC95FGciHfYWATEioosnTol8
VHV67DSUgrPFaGjSnQIu5n7VuIR6azgiMapQj/TE0Ud3pXdRUG1LqLI72s/54F2NimM4jJAEU0ag
XWgm8ZgTmhPhUycb/185NofexFKg1yhv/oFl+5oOwp0anyzq6LI0bDzEL18n0f0UTdlgKiZqwg61
d3dynvNqZPRp7fU8ZBscv0jnCgTsibP1GDpX+M5ZpAb5Dwfwa7mot9xof2YFJgbCchD9T2MCBFtp
tF1g6BUeSTEgs4hjh0oNMf4VxYe2YExw3eeCDYRqxm2+2EdzfM4l95SBenyIWYkpjT7xH1xVxwyP
bOXi6ONnn7lv+D5RFBE+srXjiecw1t+T1HgcJnl22+EvogCHU9otD7ayXyq3+pl0DOnVnf4y+XRD
RdRCFB3zEaOl4+1clo0+wbfYwM2UnbmJCvGW6dUvLttDaj7Y2PwL70hg0HsBriA6+U/F2kPBh9xM
08FJrNtUcWo36V4JvgAJRETEaRvqFxmCQ2j5OR4hXBljF7cNCErmAQTgiptAX14diHXdMLdWB3yv
Hefosea3M1A8JsxQVJAijt4RfXQ/8vBBSt9EipmUNT/6Q0YE5Qz1WCJKzVHFLtkOuw6WsmnTYrcf
o2FPP3QQtmxp6JoHgyNrqddC/4+j81puVNui6BdRRQ6vEqBgRSs4vFB22ybnsIGvP4Pzdqpu37Zb
gr1XmHPM7O4sIhkOOYXObcYZlzFUJvgWsnTHA9l06z7UrzIj/CJLPPRaIvwaFuNW+VApTxqk60ya
X2sSVDogijwwT3lM9vMiJJTyTWqiw9fG8NDHX0bCZpjXqiamgNlrX0lba8y58exNaRRHfdaPtv6D
GYNvPlllmFsnjQ7GKlaN9UzYHZgGsrnwx56dNciq+5SZX6zi7TBbtPRgJMlc2Q6t5XcNLnO7YySn
frOFdpOx26RMOeTwu1ig5o5wo5w1d3cfmD5N3IClZG3T2GBQk9KaBJtU43kvqKtk9cvkliF4h18t
wnHIIoOp0hN+xbEoKn+Kvqa29A3L8keotIvMG6E71IHca5n75TqbTMtZeKSrkVm4PahrtcfaW+d7
iQVF1jS7mjV/uVB8Q4P5krQbyNtqGLH19iFBta6g7+scpiUQuwTLdnZ4KFboDaiNquK70NA3hLgx
GRiFgY8aDzNquGmkfq/KH0aBQGDWViXcpFhDG9l+SNoBuClfPwyA4T5hhBk4DDGQU37uyglMLA5R
+HigtDmdueJbpd3UADfBqZ768knK/TojztqNokPb6ChrtZ964trjWqlyBvISDTeL3Omm9odM3Aqx
lfG1OWI797tkrF1DAmJRBExzuHasbJMMqVeG/2zmEynYEWN+JdTClyX6hoWWbu5hkJxsvfBNxApO
FH7acniYCu1PB0E+OaCbJaVY92rvhn0Ip1S5G3nJFLlxSFywUDz1ww9hcKsQPZI8ZB5xcZzr3eTn
NYP7UcWZ2xCNQBMa4g6s9vBKDiSNX4x8ooFKMZSWP00zndvxKEHaMYbgRTUlb4yltQpzLGaHO07N
puXu1cWNfiHRvu0xYrW1HZnNVUKnClM8AdKOHhvWDPWsqLFjMuTOebFZ5s7LHKgluqLqd4wjWX+Q
6ohOUp2rAwjLTherNATOKCmujd2onHPKCms7d1+dw+DTcHZCXOMOmBuqphRzOgUT8/W59hXeIrvN
Dy0WUf0URuD8anp8pbOuGK7JRDh39X6Q7yrvohK7uuRz4DCl/0pCMMfKW1PupIj8HXEVlBfhZWwf
RXrqdJXEhGVv8Q8B06piHWQrXrgsDWzdUzoEbsYzYTuDI9IYs60qWNOT0wgzxo17fTVaS9NJlkTZ
+W2oezOkWBUVeY4+XgZzFrLAAE7E6/JPH6CIpTiVF5x0NBFsLr/qBRkH1kG2fLqkBVavRN9z81bR
EIUzozpqyDHi000gYWFck5Ba1TubC0JDwy80f5l/Kvkn4rqsPlTTV4GMusLiNYd/9mdQ4fSMTwXd
KaNgG9WiwiUIMQB20NqATWF61vgZyxC2z2xXzNFnO83kDCPdRjQbOI5hfbQWYjg8sARcGVRDkybR
qPzcvrfZ3WzcAf2x2cLKjTny24MR/ur4/jTiyNrZHSQkMM7JVmevC8e9gSJG0vHIp8W+5KbocofU
goaZ4+g1JPM0msM5gYsHT2KoYfFhGctA06sj7nrqT3L6KOJ2hNc4wY9pEJeXnlRH24y2tM6ZYdjs
rydjUfmS6TfnB93Z8c4xeMb8XzMIxBugmm9OBIlVTbeofPdtDO7ZTH/LhNi1svntJQPwoIwGYKw7
NHz4x/NceV1m1mR6RDRjUQSnYRbfegjHvgRMSlwYHuKFSJ8lD0dFgGRYyYV9PkgBKDZgNGJsIOVo
bYmUc3PGBZR9rhbTu9k+aWjRdO0CAVv5rleo8jAiDMVqVm8ZlMpGTjyA1Zj+gUz25j5qtbXcdBeL
SpItxFtpUBSwEy2ieJfLZ1sG5XjvjEs4HJlKrVTaYmkmqmb+HNlI9bp0TMuPQcEJgTQQU1ZuxG/t
xNlewWozqxdjuEmJ5NnIIAEOul1s7U0kjeDKaJtcYbzLGAkQooAxWuU0acxa9HKbm++QwK0AM3Lj
Fkw6i/Kjk95a9CJK3HqWNCOmwT4ItjckgEpe3jLui/BWRU9DfpfNlyY4DSJkXnmawDd3uPYqtmBu
ArVPmfbUq6bF/o7psP6PEMzdsuIAjckC755XE0uBdNcOjq+mvLsk4OTYXg1CeDL93s8b3XktiT3S
aEZL/HYqBu5B/6fUI97Xk56ABtqQY3N05g+BoRUJkgc4zI2hV/c04Aw8C+M0oXSMH5a9y5SbXb5D
MDXIlhdAHk17mwQ3kwfQSHaz4iPXYQyBqMNW3onDZHaBvoS96n6RHy4aXxFuhxEQLglYj9g5mSzU
MbM4feaOvc/YzUh8DT2vxsozxsvbvQbkLhkISZ3sENVkSngtSTE8oQL7bCAsH/vRoeJCBRmx3NWr
DNoCqXrM7AxfSaZXp+wlEM9QxkyNy8sO7XfGCIIkBd4fxpFBjHMZWS7GWucxa8NVhoapDAzppG7f
N+m+FvhVqnOZl/TtNzb1e8j5lxyGTVTK6zGe17B8GChUq4j9p5I6nzmCTIsKGOojA3zL1acji0B4
uwr5CHwPLajMuPENkvsYFWjNs4ZX1e5aIrNm6SL0Q1jfRXsecUNmmyIrfFvN/sURD6rUlS+jhCUL
0h+b3bWG9jLItA143M+J/Bvi00w/ldNNgb7eQjbvDIgVE+XQ5emfjUuiNcSVwm4vkW3T4F7nmmcb
pWwL9mSC6XiYHZpK7IeWEBWJwdwSVqxPHRjiGrvUuObv2XXyj27LrhybELEogqrpZ9bk16EYnrMd
H5V23pgSA7Wh5tQtte/QwgkM52vOjZUuQbZmzY5FBUxwwPliEYcjghl5WqJio/sNperST57CmKL7
GNn1ms4qVsEAELHIImXaZTVekkdQUS9NbjfVZ20c4cBdl2YZfs02mBKP/B6CIbdzLr4IQER2gua5
LTzJGvYpeQRhl7/Z8rQWCimU26QdOF7Fqin6S5vAquZtPQL8Y5KWy0z+ZLdF7cnC9D2X0PtrxqaX
Aajqv0P1MlNlW/lxntWNyVDHng6SUnlDfQ5hxgiJECy8Deyuh0RGytqeMsxNpBYEKtTYvRT4JU1h
OmkHlKxbUZ2xyXOiEDPVIY6akQfEhrihJHcHUqLqjlFcKl8UU2yGrn6AOTsYqMCUFqG/9cAfmS1J
lbS4KgoMQ5OulSM99Z6lFgVZoEbbFBxYIS4YU350ybmU1UiJmMMlIUaPFGLNAuI18bCCbqFiAi6C
iC1wKY5f2aOCBViIQNFGi8FMNfqOGb5HABEZkH89Q8mofZepIEYsTmjFnGivS+8Fu5tG+ifGYqfK
PyZs4EyQ18BEoqmOQ/UEkM/LTZmvB3sRmweVRTHW2s0k4KIzcR9szkzml7FYOxZB5wvyHUZ2wR+L
5gRCxuTXOmK3vtvmI47rJtoRS3VP9OA17o59Nftq+MMJhAIcy4VABjjTVZlU3hn3jHQwdH2Xg8/p
h2vHJSHfisba8e7L9j+ZYjDv3tvmWRp8d9kubR4R3viY+jMJcPLU4T1A/ZuhwUUi4aWGQDve/xUL
GkFElFCAfKluETxl0MWbTAeG6jn05WZVMW8diFkw3VrDaSU+MHBG6r4JFa4iaYdlaawYk6L11qu3
KXrOIalAIb1IRF+YX8gO40doXs3XDG/z3HeoEWZU9fa+pYOJcbXFGr7G9BXfHF9P5gX4J4eBT0qM
ZEUSmKQ4r6PhTsmjU3dDMdGoX6WS9lSRNlBOPbRUltQd8wgtb07rbmhvAR81OtCi+Latqw3Lr0bD
UJTnkbWgkz3b+qNVyak3ebLHd5HsWxRVFTFwLBv4baZfVOT4CgxOEGu73Ll20myJTl56LqoWhbu7
HRt3EkibhVgZINNYya5lB+IUbqx4av0K3nA3se3DQEp4Iw69mYgfdbtEngRS6SeozGn1aaXgENjl
S2pXm6oxNwFufVmTjwgh79wS0OMk9sQTuq94J3rNS9Ng3ddMW6JmXWDHWlZXeEpc+lD0vEerN64x
3G0F9Y9tjNucF7zkBJoB3c2SSjqMvsettoW8ckBguJMDyq4qfeI/usVEAwLoXY9k2daTAw6GwS+g
rIjIrKjpVkSrenGGGYO3rVKZYJq4Wnnty+FHptzlckFf1AY72PRuh/gnmfEWpMoWdPFuyJ2r7Hwa
SXyOSEkIhbStDGDiDSWuBraAG37Sc3pPGaSs7OaYC7UkhiwV4Eac3Dq0b4nF2RhDZQmSDY7xA+bU
nYnZem0hvzrPAdtgpUDVQtllxsn7YFqMOCy6hXoiCoN1Vbjq7Aw6YZb+1nBnix7O4RAfU3V8zAir
UqsgZ7M+q3gt8z7b6L32JSX4fYpnY8z3LPttihCxlngbBYHEinYKcYfXWvIiR+FZiHbXGc5fODpv
ETvappL5Tpbr4wJOzQvT1zbnuDTkH/Ynv50yuLapeP0kSPer9sD0wRXVSA9rZADPokRe6CzTUZui
rZ2hfFvzpkl7DwWGa+v5yzD0p7Krn83UMHY6pDpUYyQDDsQsw/QhzUvSALSl2NvMlaJyukVM0sgr
31iWfO0JBp0pXFt5YO6rveKq2YBgY4T9XuWXwWTt7+w5sNE7TYoHqdw3hfD0cdhznnynMb8jBy/k
uF9YBuc0wouJt17XeNKZPST8HjYlSjYU297Wj6myuAqPinAGXE4qNTKcO+k7whXFe2V9zEjaO/WL
CigjcsHKfyYEt1kiudGYPToOk0hJPgB0cgjiKZFDaxXDljP5KxP1DbkQA47fzmBlbGU0kjG9mGHu
+/kJT+//hmca8R4q6SkKPPS+vyEfvejltcElhrsdfgi1tWUkmwafVQlGpSwUGPL/huw+kmk2mLWv
4mgTgYlkkcQBnY2WbR7HqTw3ZeYmtYmVEMNt2ezntoWVqcOpJDVj7J4D9rFCDk5irjyFWSp30gHm
sGs1zNeq6KIy0rBz6ZdR5tNIH4nzE9ePRIJuGhgEmwG+VgS1buvq83mqDHxsHcQigHS6/FVp3Gcp
WnVDwT3A2z6D+TQYHxSIM6ypcUur8GuLABUn2XKDuGImLTAdDnGs7tMOZ524ImbY6dFjSewgYpKP
NqY+Sz0ESec4Q1Deky/TvMcyRIF+JPWtA9uwDH/CgxT3Xp066HjUa5jWW5XR/IIhCgY6owlaBR5h
VdoLm+qh1/ZGzCI2i+BcOXTUVGh63L5qxJ52NP2QfQ2FsqmwfZObTiIqkeS4P6j4vGSVl2Um+SVz
jHN8n/ZI3EkVqsvQM0JMMnDSjn1m4JRPPafSwG+GPoKZtjeAXjCzJad6zK9Mvl7ToMMvYN3NbDmE
2HnyE2sEbK2xN5jrqY65UWb5Qw4WyIzBBhBGi9TR5Sdo+VJ+hU5Cy5z3ylU2sr3c97/p3II3Gr5T
bH1U06CMohFZw5iDFE611FwN/fQPmODVGfuT4Ldc53OGeAPf56KQp6CX5gUbAQsnzw2/sZqJDyHN
7iji2nMxTcE5qsuHrRPbregeSd9c9Xl9ywBhkXTUffYa/AVC6TgiigCpXqrdpyj8wff2lKL0FxjI
kzHE7zhH1N4Kp2ctIMTE5M15Vk39mlTKt+hH2gKN5VA5id7TaoF5WcwtDPPU2MBWe5lgYQd81VXT
I4k2morOvcw2joH9IB7PZpS0eEOkH01LLyTcxJs5HlluBa853Yvb8sGuhV5WGDxCcCup/lAFh+8k
8K7C9VQ2zkTMg7GoprUiICCHfzNx0AQ7Kk6PwYgDom7VvyrF0xZmGuqVQZwsXPXMLS0sHbIprYdS
cdCnVzeZifUyFbqoANrWgCZ5VAzjI4ynjZ0Gl77I/HAu910jbyOV07dQ7zYlpVJoG3W0Trj6LVdR
4NiYKVpx/bXRGN8TxrXSRf1XytDIQ/UZgnjFTh8BlsY2asjSPmqKe0vRu8o1sBH49TQh3uQkBd6T
Tg9Njh95o5tu0Ztc5aAJY+ANqdK/4BUFbtqhY7Q2xRIwnlrh2bBRFzkWbFsWpqXMTtDIJYbiFo6P
9DCQahtP4mA2w56FzRaWdblJ8vktLnGHw7vH+Wa5Q0gXOUg+wrRXkTF6DCr0x8aXLeoLhjJPS5yL
PDI0GhGEwFEP0vEDRcqhKlsmMIh5GUlqkUV6W/MkGOGYdc3VUGhI8VziQZetgzrOLB1VfyQ5u1mw
UhxxzEMegpE7zpfXUu+gJcjKtm7MrdDZNjCj4D6rKz7hPr/ZYXgdYqQmjWq/lG32HcUMjluimHpG
ANH8xy7kU6/JVha922nV22CQd0UKD7JT41Zq820aWZXB2yCGwkwPUsCJQySuY2oK9VfwRjDZVVMm
htLp2czz55BFR9GFXwtaSRPjoWH8ScrGLiznytf63g9URgE1295C9lrCw7RYOVVq+MfcFRzXuDNk
fdciHcUKmrti1KpV21FS5BQ6US8xCpRPqWJ7KqkBWsJINaywL6A/q7hjibttGnuXsK3NpXEP1Wrb
RK0LQwVxYEedyiYBGdNBkkACZOajtllAqCnGpqWVqWjk8sk6T2pK+xVvWgAD5AeSvGGyqi12waTs
iefw7SoDtQ48yQHpyAKIzY+cvs5q4BcVVIzhXx0TVCe26BK8scL3xw1IAuEqs7M15Iehof5FkcgM
44jcfENO0q601bNpdHf4T7txyK+kO7sGlWbY536vSJes/o2RmA0GSnD8OZsFMRwFxdWesjOn01aN
+5dRhrrBSkYqrWefStumvFnzu4FhRO7vsiz5JBF82tISUmi9CvUCtPgUakAJhuRFsO0TCQ5L2gKE
+Ot5sq61lnqRmQPYIyXSRPowoxJK7GpvTRPy33LtOIeFZEVYtIv3x+0sDAfUgoUTb1TJojgkB6Lu
ueN1pHzmIYy/1WVUJ9V7DQMZQpzW+S4mgos6kGssIKJI86yJIosXsgB3mDjszRx+HwYm+usc0iux
3SudN5kVccPcgEE0zzQB5LK+74LgWNgaKV/QUbhJe7PayCoWh+A37x1/zHS/1qQNcU1bsiy8wsKw
rasMjrCqO8zCU6Z3S39UclNS8/Ol/WlV+ZVJaLH6yUaGe5QtMkXwCcKMCuZ0GwbMp9OJl7v6o37c
NcpDzYstgRWr1kQAEXl1lh4aKO9y+pUWz6pV1tKkf2jjYcKNGWJ+MhLHTVH+E4i0LgRldM0wEn0R
14sPvQ5XzT0GGl6gmY1lou1Zv3Qt1oQEbkip0QsyOobIWKnwurKmf1URWMkKCPRs3DtThINiXCtS
TufWICZA9AzEydYOdv5hM1Un+IcpaOFBXwizqzJnG5nWTluIZUtqSCaYlZTUaYAQS/AYI5Vu0ar+
IrdpBIc4PooJ+Er3zxweyjLvNW/LuKm3SXAkFi40nAPZGltNltazE7001P4lVpKQrK+g/1crL6kw
3Bb5njH/I45yHcrKj0pm/SqZGRuyYasDtssdpBEzdycl/FbS6FUxhFfEySGe62M+A8wbue+bYFc4
uWeHmL3jP2RXiaiu5tD8k0ISpIRDRZCwzsWrwniKqIgX2ybbGM8WXsGdXWmbAfXeaN10iEMwDIjo
sJClj36Aassh6wcpvW/xFlsp6KHqq4/ecpvgHGYsCsJeFUxEtFQu00IVYBQ+UKbqePQg46AEOEi6
vA8jPN8DR+s0fXKMudzih7oNDzJr6n4+h9q7I3uSeAN6yroPhK0c+mNrPetk/CpMi9jKCs+19lQm
848Tcg9JGYiDfBQ5UCW2Vmp+VcSfiWYlpJ0BlInHetE3OO3RwbxgTTeZaqtcvtay3BZT4CED9TLj
TtbSWrzWUkjg1jFnIG7ycnUVjFsgcgjpVOUxSsUzaORvpasxU+ODQU/Jv7SvweXMcDfwwPYOjA8+
LLg521Ft/oSk/gOkMSUj66mIgSrJDRwWTNaSlNimed/im2Ymk0lna8mKRags0IfVDCBbCUcK53Uu
I6tqs+08L1uf8aWAWD9pwEDYjne4tBMtP8pIz2yEUkPdYENqXPIs0Q4rpNaCmgGm/5foDsrwem+z
D+FJ73gEc9Kle0xOpNrwqD/TGW8wX23MolvU8eIEepJjw2vJhBvnHhnfZFnWEB2yzQCgwNEfbfaK
F16II/WhjWpZeqnCbdwdEjS/MCxmZ5vS6aCDJfu9no4Vwrsw8Tp5y/iy7XZc1gJUx9kEv+K8q/XD
nN/zAWEd+t1Zf8+1X4P1iL03jYtVKh4TE86vOFt3zEPxfgntAhRylgB3wfj6UvDdmT5WUhaF0Ehg
Zyvc7hYogIzXDxkAqhpKunZJ6Br9hlNRw0dofOfTe8YEpf0FTTMnG2YByiXtD9pAVonHu7SQ6Nt/
Oph2mJis7yb6QnN6gBIge+A2GzCuANlmL4GOpY16c5OzsYvNaCPC5zhQhkRHC4aXAfT7ZmvfY4LK
wVWcE3K/bWt9onbAhKsCScudfheqs+FZ2btdPDouTGKnvBgiGVs0AyvAuAnDFy3f9NKeATrp316Z
VDSEGx084GBPREndqb7WeoRsTkIfw5r7U2quZvxXjtfagHQJjw1O3KnuV3q+qjMwpKuq/ZGwtbdv
Zr6x5COlYT7/s7NFSwl+CWAIaVnaQRQML6s7KfdJfkUlkEhYWcRTVAiTvcL4iWP6ooMB1YXEN+R7
6SZ+A4Ji2yCdFslQ/QJYvzF2pM1ktqsPvlp/0MHKwByDGsgiZA/ioZvyCWTBKl8tKYGhTe+yA2QK
DgGBVo5SDY4YkHevwOQ4/lmKN14q+iqrPmXAcpRbYX8tgnbLOk4NO+D3DEWoLDy19Hv7nKnPbgmd
fIB3mTH0IMSZxREMY5V/yUtSxuTFbPlVANzYJkIaBVDZMrb9TRbbx3wId6Z0GXK/VDCzhPqFUSp3
zTqA4b1qwMQ4l34E1EzcISZPkrpiKqtNYX6OOkGGIdC2ch8xqcj4Qx3zIYmlTtIZa0cLyaBmR3FV
xncEQl2766MbuR68Whjzmu9CuANmymHT1/jawGHAXB/OZvnAtM91WaJexkgRsuYngxc1Nm9Px9j+
vXorCOoxOFn/0ehgoTpNKEwCFHgaWe84Wpm83Nv0wpNi4apxtDOD56SCgbbEovgZzY5B3SZA+WGX
LYkgYogeeWrzIudvKr9dGl3T8rcHfEC1IV2MClA8UpYo9yN1l4hd117FeMGjt8fXVesblikDl3g0
IOL/AfYZW1sNWjHgfubQB1xgdwD16mJ6HMWLxpfu0ACk7eKwxdMZE0uAnCqHuwJIT+azSvBRudo/
yEJSuAeyo8yn0X5IAwEQLiqj6CyhAssAnPPi4JytSYPrAdRshWQTQHlsp6vGBEyhb2jS+TlKXrAc
a1ifq/yIFxIp5sbAN+L07vAVzj9kpcTRH+sTWxo8GX8FEYt4z0PCgi5Tu82Z9AJRX54sFAOuWM69
6umgb2sU6kL1r1VDN5oQuKEbCan35ZHNwx2fwTB9atKbQE1T6r/avEPO0cR+YXkF6eST7dpUYW14
VPodkJgURSD5thoPSGpflPBFKW85hqgOctP0LykOjXqAhUfDcIS3WFn/JibuFi90dMuEj5OVnx6Z
Z9t5hpkvYcJkVCr+Ut5/4sL6mwMCVd6aLLX7Q44kikLL0U4IqVtLLDgPwPxwHyiVUM1Ox8l6xoSe
K5yEfjGAnIArsi+Mr6z9sCp/CM9p8mFofhzQdIOZu2Eiw4PY5F8TT6a+4X8qZ5dIyWuA097eRQXL
ltxN9X0SHQYceJK+HZEszMo7FIbOYZkLlYkQHHsH6d3qMVkzV5PVyZcW9SuxiSomIjRS87MAYNjJ
/2QMge3LZBwJWCdZdJp+RPTdEW3A3Qm9oHQ2k7pGfBYJqnO8mqQYLI70T2biZrbGOFzSK1FKcv4Z
Zxu7BZEpNP63IX6p+y0RgXpCV8Qog4kVMYIWx9+cXRhrDfOh191oWSv/S7qOcep6/hhrNGZbXs5w
WOeax9gKpCpCazNkWY48sJfOefjMq/cqYrbMxmbI5xPW9rrFWcvckAPaCT8j9Vt27kUG4GC5jV5S
dqXOw9HuM5BKy1t4T1IEHjP2s/y1md9DFlOWNBzUOHLD5LrED8Ul183w3dKahW6a7abkaIZbO9tA
4/eH/h07Larpjwz4vPwTa195jaaDTq0N37rqA48y5hIA6lnBdBftjzeGO7XdjOG73L5Jary3VXmN
+4/HzmHpP2qPFClno/OvGPhAynv0w5K8fU1GsbcH/J7Tqh0OeflNCeQaxtecvussVxEY5f+SKHAZ
l8D3PDfQDVXI4DV1FrD1wDiPpuqzTTQBiCMX7e4RlBtlXDxvH+HwYQyDN86j22W4xCLGJ0i9DSwI
kJW6+V5wcOHLhK/IqUySUo0Ci/2gIHXNooBQvRCqf4me06KJago0igZ89hOgrxntSlZuxWtmqmdW
F6V0LgxfUlBgaQ8znlaWfmRrob1b8r+E5zDDkVdoMIVQ4MJhfkS2hzV2ZUvfFjIgEDBqcjfzbZvu
+uziJA89OOMnQp2RgQBSHmbr2t0LanOHtdDAccmhyI5fRrzkhZy8MQCmxvAL57Xvgd1ofwpfDUMd
uKEvanuTkTsWxg1+I5rbzTw6q1qM+qoz/vjwouSsE3ukmx6JAlRUH/zc+NATNIkAyAlOQX4NnIes
XTtjpygnYV6a6i0XYH39MH/X52MDHF8lxZzokJDjEPYCegYa9Ko8SOAbGjIEiAyWuZy36uRW1qOo
PhSKztCRXRu+pcTMkQ2ySmYzUpSOOxiS1iqy9kNHJHmzS7o/afgawytACwRWLkRvcP09vB1vMDwU
Pyl2STxaJPyu+TFTdtVjT3YOsfGm94QiEWMeUyqRs4k27a9lIQz/i8cJDVbNt9jsJCrpsrVO6cRA
F4heuZaW5KrhIUtXdkBOcV6ErgGj7WXpcC3AncWycdRsHeIyZqBNolCC/coI+LLP3oIBxW5u/lbE
l8P2OzK0jdm92NWbyQhF9sjHqzGX0YBREOLRYwSjQ9xMRqiR0qbAklPizMGO0iC+Ts5BQrw2a2gI
NrCl9E3ErTEzb7510bv6BndEN9lWEHhhqMA2sULeq5a9fPc75zcQFV22b5DHMe+JCGpJQPNXuIF/
pmQjuqNtfhtcSu1FTN8s1dfR9K5POzvwMocylHuCNao0PeOIdQ4N51pIwDsYK9kAxwgV3Frqrh9f
ZFT6ifaCEsEZ/wqoBojrW9ImWKUFknyMCdZgWo2QzKXXgUw7OVBHtjWz/5jNuoL2Hk1m2JwkRM2T
jDVsWvfaE0VZHG2XiIqRGXVJene57Hmait4Am6vYToofmI9Q+cjpX9FR9GhwRPqXN98zFlDFAkcD
ToRFL7PkXoJlPDBpOurVRYGiHJlUCzwWM3MTt1N/RjiRRg62JvkUzFVqdVNzOoFSNuDyJtukvts9
trDqRam4NQUVjL6zOJ/EGy6CiWSs+Y2xAHjVPc8ea89Cu0ZM7OqtWX+aAPkcZr1ghT4UBQPL8l8A
UNJtl+xjmRejYFhUbZr6K00IeTpNuj8LLO3DBx6FRV6Gl9UDHxwSCNV2B1IvmG6P6xr4V0AV3xXg
S39KtPp9cuiZgDY+Qo3VxGPQwg1M01MZ/CXUfUqa+ZbuW9VFQxsFPZtjw+T/bHgi5GwHpI0VkD36
W5dAHn0Qujr1SGq1p118qDS1SPai+m4pf2p1aR1g8NVqyakua9wt6xYpufoWMO/AisCWj4CX/GoS
6eLwXyx1C/6a6iSgEC+QLjTKM15NztAPsqb1uHRZX8YyeElMDRWHZRZP6wzqOIEIjbUt7Cfx8cwL
TT76uHlo478cwqT1jaYAE9bV/oBpZoZ+nZ2a+TesqQRIm7fXcfGZIWqtumcYcX3zW9D0O7Ogfgxd
iSvcVaJbOzDfwPTiD68VT0Dj1ohAegND5D40kDLEAOpcs/3TW6K+dor63uIpNhxUhO2psNzxhDVx
vSg4FVD8ADRDrnrgYb3xMnI0BrQIjCzC/CUGsTCLH2UmPNqVpkNCvBEdDuhL0Pki/k0iHtm/svhX
IWMhomuX6r/2/Bn9M1BIqNIu0z6xcvlGnpBjtBF8bc3yWL8h+bSlV6nC32txo7BI7m7J8DkgKNId
FF5Ypo/TdCYwiyRlA1+SFRDx5svIncErc6wo8h/rk0w6BtK+lshCvNGGDGyqm/nUJ7jOMvLQwfoa
0bavq42TEBwLicTE20F3oCi/Jklg/BlMauyvUe6eTexpGJvtaWOGeMKeGkPowtI9k+OeH8U5Cm7N
mT8zrFlN9aNHL4NyEH3gylQlcebGeJPzaDgSSS7zD0rTlxSi3nwEsteLF6e6yOFLwEIjeBqvqOc6
8W5KzNseGWQ6Y/KLiKaLTe2XjirKRh5nkkHVpbf6h/w5OBbR8FPiJWTeAwbwGCJyhZaqPulHesAJ
5tYOmIuuQR7mw8JHWY3yp2L+JhWNMGuatTE8reqnMe5asgMguDb7fcVrqUIGvBnzCVK8kzDhPSqs
BQKdMmT5ijXu3ps1fCXxF1kbEdZgbfCN0kd2BoqIV55FsjU+RQajYCdHHOueYq8ryxf50RjX7JNb
Bn3Gjkt8NvGcQBxBDJhymPJ0TOWOfhUP4OS4fftq2NOqHj9n7ic+PZmDOj3Cim5RyKYsZM0bLR5p
KymDdXVgrLYnktUH84h6buVEflpdEacy0TXzlzk+BdJbVH5Ig88kTU9vUY5RqvgcMlYQN1lG67gh
nQBmpIV6tdH9QL/Y+mlQPMhMcXZtp1fWYkOMp7z7TRHYDRgwp8XbxAGZDDGpKlsqcUM9pe1h6n6V
Kt023O7gvdyZVNHyazkA0xxDfcxAr36Wiz2dEaZWL0NPGtv804q+KyXdm9W3zYgVe5s9sIJYl9al
oHnBCEam4n8cncdu69gWRL+IAMNhmipQVE6WHCaEbfky58yv78UG3uChcbuvLZHn7FC1iq06FxRy
jMqRrEPZMu9z0/4YtYSEk+ZAdBvJjCiN228IDCjLtlH693/R9lCstwDfoGB8vUoxZtacuTZHk4GC
GgxXy8Xd5fTq0VNomJlOM3S+5+sJAly1i2DOx/glChxl0ZG4Xy117fxSS+eOY5pUlY6DZjyoJAcT
ImDpHPc71SA6bhfqO0Ix+xf0nrb4m1TAMvDyAG+gawQTjhoBFXD8HNlKBK9pfJkIA1qKybQ8qBqi
1IFwJnaeLctUXlmeyk2dX0w6zEh/+cyq5QjL4HOML3F97zO3VpBEup52zWyUEBjHc20hRdCUuAVj
tK6gHNAA5atuQG1KpmKDuAG7WYXZ8q/18bjedb/jpwdHMLd4TDUkSFdyLZPN4B9hroSM33GC2VN3
VJ5sl2JevnY3E2hRsdD54FA1UO2yVMhSR/zN+wrNCp2ZqdlN6IHAobzFBibJpYj3LBJ6SOWczu2H
Xh8B2gfTljC7wnom7Q7ONQomQFUlnXI6AFLXFvIF9xfPhXVhV9k2BzBUIylZWnvqpH+mdgqfkoer
BqtThTSGdWgETCFhbV7U3DUnGF1kJaxxoNFYWTXX3WJGKFoa4MNF/kYqLcy4cBkr7HLmDo+YU1QG
DRueBSWYVbksU3FoIlKZ/0CtPov0nsuzsw+Hw7qRPo2B+KBNYNFnwIwfeWimFZlgGQID7kkIb5KP
ePuv1Nf+sPfrADXuwD2zVgyiPjCA373YwoUEVvtbaPdi2IzsCTAGCgbXWJZQT6EUlMmqyHkvUCYt
xmNkvZFaQg2xInhVlA8UPGR71MlXji0KplANqz92poQOBE75RrNRdmt0CKeWlvXkx07TXcGEUM0c
iZIteIGyG3s6adDhbdOGsJdWnDDYFrw+wXgIzK9I+w7Eez39DtLN7n/UwmWO26LIZrNpt/DHhcmu
lTOi+lLUe9B4DJiWrAEY+CG+depyb+g6TgxodWfBlkwPdxluXsw+OmnBFt5lU73b7MDDYssAg+BV
KDH8g1/KK3nOBkC3jJ1/E4c7edLuLQpJRZlJ7tUCk81CVfYpTJvklWPKlR1KbQX9+M68m4h/ejG6
wa/cHcvmlLMB9Mo/Dftvx4CUJlxmg6whFN744tl7C8rWVLz4uDYtr5Nh/cKdiCZswH2BevzKJYJ9
f1L2ffuIWpzxfAFo+6CNNJ/1d1xdwvQ0xOds+hEIHDQ2XQWWlV3AcMXc6+V1tDGMchtH7IRQu3T7
Gp0Kow8Nm+GlEDfLojSrXFXfFfXagyPSsM3tXL+4dMFPBzC4nABctt0agtbGgsCe9S89dnFudBbJ
3PIhQpMFE4wwLyYYILGz8K0hwzdJ/4lhX8qHIOHTsj/LcduEFpp6fP1nufio82INhAMVvWxxY2xD
3rm8d0lzh65yiaPNgHAkUUBckP/Jj2AnJwm0IJ2P2FpkKNOOJbdRwUCjn8UrUnIUnFe523UTAYrp
PiXNyyt44w4xGwp5m05E4XAdDeq1Vy70c0V8CXFyMUZfGnRQ6knzHCtem7FGelS/lOw3DN1YtSDj
5VTh3MnTWuJILDB3kFJIxRQACkmbZ84pgzQzLf+p/RpxmkoHPnLIt3W9Jn160eAAikj3EcESFXVD
6lbK70aHQPh5gS44fqdoktnbev/f8mvev1Zj06dwXXCL1fP0v2BNVuvXVF81srUPhu8U5kMHfDin
lmxR+tWoux/d8Aa2w7EJeBHyMtbXAFNBH77k7kfX31LzaqBcRfpGvcRsrHoHXqmVF1Yk3cxHW7KP
bgkmJW5jMsIVge+bNGZQgd6i9uBQBkc8TW5MWrARpt9eddCTewJ+ijFzxflHtfiJfgU7eQiNBhuZ
RVod9VDtMu3uAE1zXfj/DNyXdoAj2md8diSshmQVc/qpGVYk3l7p/omXOZ4VwzHUdZ3iYeBT+YN/
OwKzTOJNhOp4vFL8aQxbxJtRHeqYp31jdKzxz0blKlqPa3rdZOoWGAktp+NHmPqQcedV7NpwIuup
ekOXBLZgDLUVN+JAGGBUc/1VIY5azvJxGWXfTbSfC5EgpV7vlUWm7vroK8o2EW0gpw8BOKN4kqep
z2q3HT9eTdmmi62MEm5LDGcNCUCzDsMHGUG6trT1A/shr/uxkgsQG90E/RTdY+usFE+Wd4hlhXHu
ZQBeaMboMfgK9nZ6qbqbmhN357A+KhJtbXUXBtyatecj9sKbpd8qhK8B5tep2ZnyRZJPHbc+4h92
NxbTOjX+7RUMFajFUI/7xbH3gWpHgFfbs1GfYobsSn0O2+MI5Ktj0EAGlTyfSWS3MkSb79hFE24Z
MxsW1QyCD/h1CkFk+qeqFwzdAHmw96jidwUMamz8sqhEM0Y+4ZbMQwdLBYtDkquIxd3nFqyNZ9Me
8dzDsmIJ81HA0oY+tRA6X+1V0i62iTeNEVQuLkZ31ZOrT5WgqnfxUeqPqf8m50glnJIeJr8Fydu8
mPWwZoqX8Ddesw7yn1Dx3EwHgly8l8MzyG49gXkkHRo0kNumvI8eT/i6sMmm67EkL6YAcwNZvzTD
LKklFMSooPqLx0A7W08ti0y0BcnWY/pqXWNlL43H3uZAe9RCODOcsgIMmVD0vyKLsYviJNlfImvH
RmfuxfgfRfwh0ubomn6tTPD6cVl6gtbZytFB5k5NeVgKSJD/5rGKOroEHGB7SvgcODuSi9nfImU1
ypdQnAvlAC6MYi4ixpflSqohaSQdollG2ifKaE9blR2Qn7/UclKGvpQ0LepwwUin4NFXinciOqGy
buvgkFFbB6ALqjpcCO/N0NfWtKzRQdbhh82pM45XPXvhUdd7Z0LuxnYUVb1anFn7l3mAuPyZ5iQO
bTxqJM7nmmtjdu+cMuUHRgPeS7+FRnTsXpMyLmxj2omCcPLZ+/vkn7g1JIQa+oOBbiJDLYHnGw+8
xSQ7/ESfwvMPrNPyHoG9l/mCuC0COBzRv2I+onjLq+gvzb/4UNkLZ/5XwxgOuoo1awkKIIXpQf0b
czay3EToRzW0nTLL5odBN+qpbLtYMeBcYvKwM3nDBNO0KxRRc+S4wg8lffNkxsOGoBITr3Hp2sZN
YmBZqfuy3Mi8dDW+1Vx18fHFGCAjMjPieRR6mLw/ChFw0gyJllruljG6xhVq7FHi9mPw7ANJaLvS
1Xrap4dZ/Gq1QajAS2a+MTCK6L9526BaaOIfO4cy3VsZUgdEGrypewZXdgTa9RPdCP0arNyMuV9O
WsTOZh2CNy1WUWszXCU+RgO4ca9xMgMNVuxz2zKc7ojh4ibs1uwe1GdQN3vb/lKSx0w3SxRwv1a0
HE9BcC7ot6XUZlZWgltu15V8Dqt2NRR/LYIBZaWZ2wgO8qS8ZygLSTleStMzMp7RcIHqYldOBkqm
fjYR5WN+DRqGsPEuFEBYiy+Z9URGLIfRNIcGy2GkHypzVxQha6V7FROmq9GwyHeT3XH01II3vNSW
zJL9VEvxypTPxYR+6oY0wK5wvV483WnnPkO9QBal4j3I4dvA0WQZ9B/DWhTjhp2gBWMspytCekvL
+x6aT5Vp3Ag8kbCBsV+b0bvsn2xsN2X5VxEMwyfAnMDbwxfg3zIsDh44li31J0O4fAkF3w2jW4BP
Lu0+TPYzHnIX42mhVURGjJ2SCzam2Im/JP+qlidRPq3hGo9OYW37U5QeaWBAhPShM3E/5f8ytFR5
vMXPyJSzT1fqdE0byvJ2LePgAacc71hvJbWrPtCdaYY7GZsmv4lhnSo0++tBY1VQM3hGapl33ymK
FD+7k5OKq/2aGWfWVIwqO1Ycu2wAiLvyhytEBXXYivatb79UQOXBtxqfvMTVmFz75aPXbabF05KL
Yq2LemuIy2C8yYAgZPs7jzEm3OKUYmJY6yPjazwvS0F4KOVa9W+kuC2sR1KcYoIfhq02vFLPnc0p
+mislNAdhz8b712KIJS/Ab+NfsoGkGeczUTrqHilY/8H5QURDIOBwGhD+SvZCL/7m5YgeSd0EveP
Vm+z4AclbGje4rm92QAs8MRpoLDmA46if1X3g74qzrbznNNPjwOAEaZGgekUA/03HlP8ol1yzqw3
ub96fLYpQn6BHH+NlpXtDhuebuv3Dh4Yj+ha/diwmouYKVfQ7zHCfzW0pgHWh47oWgkcSJBcQpT+
0FVF/mFBMk7XYP6sfoPivo1upr/H+hcWP5L5q7PERjDIql9wXNfhJiCGPlyKyFXFfZwoHBv0A28i
xPLrtJ8F8Q3qZUBH3KAskeebrSUYyen9awlHG6Oc9tJiPFaoWRmAox+hQWyTex0cu5YjxF7J3p0Z
hjBLMlRvKeqcAvuXk4YubsehvnSNt7Kz02hoWPf/oYXa1H2BiqtetsJ24bCvOkb9U3yzZpl6/SVm
v9SXVs5jWwLkYsbXnuAOf1Xts7CAQ1v8/LSyLGsWIwW4RgETU0Wl/DSNLN/JrR0OWUXOIMOyTz/+
7Ck5yvAimWxRyXvMgQYyeAzonQvls7qpPkvhZ31PIjTJ5EfwktJzcvmJ1pHkQzt8SVLucgVQzMsc
Ks2GphnKSOX9qUyRzGWjnYyJ59utDJgUzvgTTq4aUOJPXzBVJPb2/fAjjEcAXonoAiK8FpZ5lqSD
NTznwJRxE3ZrSXdGuNy4RcR9yvfMSEfh1vwi2m/Y/3YgS+YY8KTf9+IzjbbK+OHBH6nF0VdI+r7Q
CEn4pHpsQSjHrGeOkLI8z0bs9F/9WWbDskIBxgJLbe8a6pCCR5CmKwnXk3EUxmnUdrH5kZLtnLto
upEraA9mtF4GyXuFe4MiFnjTwkRXPvFeWnPe6jNjS2py20/WeuJ5NTIIWOysYKBIJuYCpgLvcfUm
TIZw31MCAsL7p6UHWd8LhAlYojtUhMEDX5g2PFVtnyXUojwCBDjQTFcV3O6jzosRG441f50vLT/U
8zyu3uOkTIKbhhVMpXAZqHBiFoujfxvKexHrFLDfVnpWcpJs5zHrJm53SEwwAKcwklt/N2hfSg/T
MF0ZPzLCZjgrzXiOMDDmyUeQ/UT2Vc934sNvljbMSibIMNoEblrGAUqK3hmRocrnSWFZDcECbIJv
3ORmJmeh00q4oOmMPXXfd8GuAycXcdYSTqMgSJzV9bNnsfHbVSu7o+ZIUM3yZ47echRXHV9AhOpf
zdZptpdwaEFuEEv1R1VdhTYu8c4x8t9MOtM3pii1pRlW9lu2K3beY0ZdgIiPVcPZBkPWE3lKgCqZ
4B8wmMyvJrgmk0waGNBNdFxgloigavvUscZu6U/7ST4o3auUbiQSh+qBjxUFdjtucH0sqm9p3n90
aGcZ/DHabHkQLGxreriyyt/UWxs9FY7/Jw3rXrwYHieeowNx0BR6LjqcQPktSnthILlpGUCIj1hd
lgFzhUfCFYH83MFEoBxFBhTsMWpoaIqnKb13YBYS/2bVF6xiDCL17g1Gce0/Y9NkwEkD0boDygal
h9SAE863Vz7/ZWSC8xm4lnBzd9q3Wd+zlh89OXbxETxYj3s88XZa+Q9XpyH/WONKkKaLy0ttHUUi
iHvy+CZfQ3sG19h1zw407WC/DZRlkvoVqsXGSK4jZrsGVW7Aj0JYxDJmtKXMFL5Zrsge045w9Kxk
f5NH2VpWH43nznwocy2mj5FZZo1usaV6zQ/Z4Ng6Fo/0rMKVMV1R7Qg+4wTfm/E+ECf2Rvj4fkqi
xCaNNTFRL5NyoQM0xDFvjz3B2ekuLlaSsfbx/8p7/IYi/6oZZMbWI9DvVvsPsENhXob8jjyRw6BM
D1zJVcRrvB4ryudLW/LvsGmF8EPmLfzXVV26WXAoec/rNF0F6k2gLYczOF9EReCOzT1r7ujVAXUe
ynLbfHOtcg4VJBglDz+gq1kkChTmFdqQ1Lx1w5UhvjUBr7+l6pErqv80VFR772ColuWdFTMrDVaY
IXdYTmYGpw3BCVjOGxfRkyCURb11+V35SuNb03bL5j1j0ynzqZIG8qlY3K0tyYdyvFaI7eI4RmUf
hncURDm/L6Mc9uPoe627Tm82Zz7UCLVjHK0q6vIE8lFma3vsdzzYn8ZBtjdZeW6RzYf+3Wu3nrLK
zH3SNBewZauQiVHow0SEK0wOWIuOW2UxvMGuXQoGUpMz6/LHZ2X6SK1v+JnlhLLHias1F1LRrsNH
Z3V32KkrRjPZxHYtOoHBhT3ndX+wH+qKdJQQ3SAZW9pRmq56C2AsvcntdYC96e315CcGepIMf7l+
iQvuaEZJlWMhoAHKS6hpxUK0u8TBpzd+NEjYOZA+wuCvEohMrT1wu4LEYntYlYW9kSj9pE9KBGu+
KrH5Qk1NKVxkFjuUgnjqcyQ2GGLZeKfdm99vk2cQookVAkjZFfURzbGEZBZ92AD3FbVNpb+PsDs6
lL22/Tdku4kthuW9evlDVce1DyHeaD9plMcCzKaFvARCVIAWQzCESkLO1Wgn6evuYcAlxcsd7HAJ
MbQtkhWXewHFDsWvwjTfInZ33U8/jOv17qWgqBjI32bSeoiVXWYcSsrDQX/08X6U3IEvSB2hgyls
QHJ9yzEz6fE1zhiDK0vePXDxGr9d0Lz3JP41DQWtCQnqLrRjwbqqukrTEaTRkqYaYwmnYBY4BvgW
mErEfXvyuuMzmMXSYh2BK66LI49cxt6QsU9u/qWUWUwRoBvVBldI/1Ob5yE5CcK62qjg6CZBB8ix
+j2acFAYvzco5tKjWixMKq8RNSzShHLDAy6iky5vfXp/silpyiEolAtmPrXxpTzC6BddtySvI30p
+x9a9VlGfwIgskwu7TQvANXmWZQ7G6Zr8aZyI2Pwb/ZiuPAlQ1UQ9mmmnfTs60kcp+EvGcGlTIer
V6HB69yrCEaAmduuUaPnRCzoduCw4B7Ke08naw81Wr1qUENx2jNfmCUX6P45Xwreg2RAetA9sais
qvgeG5NjdKSFDM1DNX4wszmTjiMJNKy/lMRNoIMWebMYJaD8A1I2/mymCrb//HXMy8PUQ1Sdf5iI
GchPupRWsczhWHfko5N80+ryRqj3tPqIpGqrN0/82VX46WU6dxZqU/PamZ9tiIuTmZTW3UfmsQll
dOspmwm5gBKd2vof4YbrGlGdSmGASnDwR1eLBFrs4FISYF7x8dsMDsGTBvVSAlRRIEwUlGex/hWn
2za/VNXRx3oQQifWouyRYP+3MeCViiN5lwT9o5auQwpwG87OSFp3ohrMlWZ5M6MW8RxArJN0ueyB
yhF5vwoadSFgq7QdSYhOyd5NJjAWHWkHDQlbmDN5/0by1YJvGyIcq0I2tvWhIVgrqe8pERM+p6Kl
O4PvRMxsAQIvetaNOB5gJhGjg37FYg89RQZ7LBZDmP96EnEBe9I/uMRKbbuJlCpvbRGmUDLBiBrO
MHocvE1L0aOjYMyikYdll/FmFK/QMCg7VPQv6BZHpxpZlRgTzhcmLivclRlbPjGGqBZx+WOdYoQ6
wFEw8MHaVD8qNFLg6zxCR2xk6wh5Vza8ExzjTtFtCNmrcnHE6H8wGCCuxjqm6ktVwZpPJpow2zf4
oGdkZjuh2QgwE/St9Y/iwTyo6njBuiKKtikhKKPt1LMx/+GPf611xWCFw/LqVZyDbG7hk4nsakuf
kvedWgdYi8thfHTeNVE+RflZAc6jO5hOWXYKoi9VvRYEWPq8cBW33jiwgmS5QjkCpWCEkRVw/jAz
LNWUK/cd3/QyUt7k5C6aryn6UOxjzRpttJ4yah1WnhGrbr30lj6Yz4XKnFrlfAy4t8iMZH/IyGWa
rFM6lJuAqVdYH2cPfiGj4qr+4si6j7NKNiCZMQ1/7YKaEUZhRlcNMWFRKWeZABrr2iftou/nGwy0
B4jOuDkHVrEndtQOPiLE8qqG7lAioingv0Bt0KWRmzAz7PCJkQm3TBk0qqj7DOwXha4BF5m/0P4p
4+u3O+4ZNV8PkrRmrwCmm1W00TDBpG8phUuoAxeGglz8t6tYkdWNz4mtHfK+ZHFb/msAzZk8FaDK
uKiBqmshCKtyXbaVC8V7HSJUHDqKmtBDmunq1bGPBMFt8V2pfiOSHRMSiarqvWx8ooBuxIXojdsP
Oy8rzqGI8epYC5nlVKnRvHbjmjBqxjlf+fyjzx9G3a5H2+AuyNiFGzaK1bmtAtwSMsBQd4Wq80U0
QGGb7l+qRadaV/4k1ExB/79AZdkyu5SsN804k18AjoYLBmaIrjUITwe81O0qQY3A1NSwsdE5XHtB
g/uOxUcEOEoNXzgjAGtSMwXo07dC36tsDpCkeuLqmR9WdxARx22/EXWyLz9UapuJRXKO8bUx9aUf
f5nd/2Yt4rwl0D1HYrtLJIRdrQEyJq0ljpyQyq2XgoVH0zMBB7BrTIn9PY25INyUaZphsS+ciEES
FH+sNQ+1MveGV2Fcwt5mZwwcD5Jev7HR0HTpMhW/ef6a5Bj3/wSD0KnYLNfFD2rGkxR9BKjPpU+L
ko76rLKcFo0v+s/QR1jEUnSrVDxm+6IBCaTt5IbsJPUo+98y++oClYq8ZEh3KTT9POrpM2NVRyMi
sl0L/j5BjjcpZInGBz0Qcy7CUkYTaGHbMfNfsxiddvgHZibGHFEhUGMcw15/Bs1rJ0lsOnlnGdo+
zkwMVz2Vu8aXPdPBAAdQk1kVxMrhphi/xLRNyHtg2uN/qZsfDd0N4bas6neAWzRGh0N/j9QZw7po
NIZvOrm+rs/iLsD7s+IlIOQn+DXHCwWyKr1HFkYiRiAWqpikexQltAf5kccRsDFqLVi5c8ITEwAv
PaT9m63GGPMozRGiqKucp6nmS1DCj9LiOiHxvM8QylrQQp0o+UH87Le3rriKEngfv3OytJADYJFb
NCZ2eLTago0588iVpoDaX/X2B3KCKNNWGhvRje89LAlooLqSOb8lq3NgbS8ihltwVAKWFRxZsbXK
IFEF21jZBroB9vg5eIjPoHSytWId8xI86yV+hNysHR2LJCmd/E0jEH8mf0N8tw26z55P6476teL/
lZ4r5Is87tNqN/xLQfZZo7QskYvMvSxbNqW+kGGJ+oP4q0OeoUG/TBOSDvZqHpKaE01T1LkKhqGO
wd8QMjVoTnH/EnoJjBjjwN5UyZFW+Gl/84K99MwtS6hYe6diqCXSAUzcCoQkZihTNxc+5qlEntam
1W1ihXqKKOEUziBqyno9gtf3sAfMJJFOd5G/pUgDfTnfmuojRLo/JPlq/q+kDFPyBh9TdG+gBPqb
sjmO7U6ymCdt00cmvbf+z+wx4H8lgi5tXXm7FGZWDRpmepNCBymnz+5H4xG44tOxipsZop2Ea14R
66jMK0CwWhqgKxUrx4gciSy+K+bOo4daJWf/MTKOjul4M788TfG80IVnWo+ygxrKCbDdJ3gPiLT7
HmkCmq7dNnaCU51Zk8IwNki2vFPkc+pMKsuLn7cbRJcJj4ZPxN6eKe4oNnNGAQA5kql6IDpnTEuB
5mTkd8gOAV92vE2GtZFcElIU/QMNBEEPsxAZo7hPwGfHvB13I0GsFppMZpjDSmdw3wDWfGuLDcwX
Pd5AbMI2MrKAKdxRdVQN3cZTwul+V8tzri4LvD0ZqTJeFMPtuXOFthOqiB/+nq6OPmW2r77sDCxa
2AHje0GZYZMCXWs/OS7Sojkb7bbK7g2agOGvptauSi6j+p1AtwXdIvEDiT4naPx2TNiHauK2ILmj
yY8Ji/yaA1s2/8eLjtrnJJ/rmj2FulF9+0A3zYROcFZMwUaIcFVW0wa9Ou4GbZBQyDxVWqA4eh+j
zsmrq5+wRfK3BTlbMdtZaL2p7G0Gncrh7KvY9nuukoGpDl7X5iazdhbEFvMBqnxgguxONuMp4+JH
0f2bQNzWMMJxvBOTc+qGdaPfS0T+jfW05Iry+xL7hyY8mtSBqmRTYB8C7Ww3F91kvSLv7ew5mMlq
pJM2ik9NgbIqE7qNuRUnZJmDV0x8ZwavDMkx1a6V9i9gLSEpz2LG2fc7G8ujnn6LNmUGlyHgPhLb
TAR2pNGJ8SdqkrCK77QguA0uA+XSyZKvCSlt2LfD9zx2STNiCoOQ1x2jYseUTvEuOXqIBDuVZL5s
DomRZrKq71XraKCFcYAAM0dxA1kMhONbZDpt7a+yIL7nZLkplyE8BtMnooHQnifqjV6RTyZWvkly
qf3RjldfP5VU4XDknSlz4bFgZtJ0HHpIVWeFnodvPSVb/n1ixtHy4jFTx0vtk68aryWjcVBvdpAI
QqbgXkZxjHcLlZmiIvmAZa3+U8DTRL2Fe3OjFNswYDvv+zs5vAT9b4zqXy1USopoY+lsEKT3hoNc
wdJq+LOXEynAzKBm89FGZzmh8HVwmm278DR5N6u6m0RCGBmqn8FR8jMDM8jJKDxpZxtW3D++mOdI
cNORePyF6iohKsl7N/pjlyEdQhCk20DFUKpH4iZ92Laxsv3PiCjPkndFSEt0WkS0GQLb5rJk4Zex
pQjc1NyZkHdzRd37EgtsncaCdzu6WspbDLIBko7TSBNhz42T1IC7KoUZMpBJBHgmg1lFqzZlVLFi
e1k0Qrj0FyaiBb7ruMGDygde4SrBzMCdhOZ2DWzHQKNqfAoQPuGw9Yxd6b0Pw16U0h/783tWZ6yi
DXz2XCJEP8hko/ocBQSsuYblcb5AAMuRwUv80ip+bXkbxC8l/GxZoQ3muG37XVb1NKGdQ+DmplPZ
S1DLh/guegaDBakTeQqVu03rr0gKMT/ZqyS8FLYFcVA3kaYzoVKMzrVUezs/vcVXzWyA5HK0ygXT
sekhWzTeckdsdfo+sRtW4+8WYU2BhSdFBSMy6g2kGImH4q2w/6zuGA0tW0JMbErACsdeI+78DhnD
eUpwaDR0ZT4DPg/6b9Udp2ZEWQKUn4l4i7HC18kwA07j2dxU2lDve+P/bpU8QHox3zNWJv1gS66W
lFWI6/HR1EO9KdGfGCo+dW7ejj0vZVcs6o8MbhL+gGFrEY2mKgIsAY6OgR9jMhaJqDbF9DSY81Iu
+28TshibhCBFhXVNiYi8MWKOr6m44HjSEq3eIYBZmbXhhhNMJOh2ZWOil55nI49wAtUdmGtfJ1IU
/7farSr5rg/BmpBCWvnnwOOvMh3siIojEK0x/iAwAOsIj1lMJnrEtibN+n+Y4Bin1R7LLbKjhemM
eYL9xBwd39C+dBytCZso6y7lzGSTTY/VNOXwiFHcez58TJw+zcD8EcSxhuA/tHi1zS3tGNU5a1eM
Kx4fM2a4pdlwFNXVh4QmrcIa3no7s/3h3vIRv+QYGJKMBDdTfobsvwCj4aow1xNB8GjNPbJsJVFc
s0kjXLp8x1mbjs1vaUD3H3JoBjn2JHIGEUXGobeSmu9RBrQhtIPP25lZs3rY3yYcNLme0hlieuCR
LcveCRrm8+wqIq7zjocmr/CI+9uGGXrffKfthfCgM8niS2KxFyambxuZlV6Np8x4zpAF2T4k6Aj6
ycO02y6tBKFbE8N7sgmYEEg9fDs4GWw3zPKXP3htc20rT19djqGT+VSVOg3pdHY+PjAasNbJZprx
OkRo5CmMLHEix5W9t9K9DMLMKO1Nm4TnsmPWlkpfVjWqiw5orfkdsB718WKmDLAibamBrZUiRPVZ
7sSY0u3ONbJDh6JiSLda1K4sXmV5cn1022N+lJCO2AzvVFDOWf9b0LmPaGyUDqc3gHAuc353sW7V
M/w9Z6ow+JLEYEJ8rhLw1/m9QSHhzR/vwF8Ro0zXRwQcY4t8/FQgSCfKfBHZ8i6SU5JkomWmprtk
YrqCVhT9VN4++Bi25N3BueIyQV2gKf5GSg8E3zBeg2VelBOWmJnK2a7CRDmUVXCuRtw/2GRaSJ2G
0bhKz/RXzyh5qwshka4623nV5Jaag1tgEBGIGnMWt2pzM7gebYVmt6O7L4OCyDGJpPp/6ZiMi6rt
zmFAIiYcOVu2aeE2cItWdp2u6Cw2kkaVRCfqsS+itupa1mMBlaT+8LAWejWnaGh1K6XUDvT/b3HA
tN6C7HBsoVNTRK1sxA9ZWyw12lQJS0FK/s3YQq+F62ZoYGEbayVpcNsxXAFeamFca5q0leh8Ww6Q
p9ZvWtX+6WlSPZ7lSCj/JnZj3B1sW8XSUvUVO3PMN0sZC3eu0R5o8UekF8+AJlNhsdukKjOLzmmw
4qC8XHTdnwnDbyopnIMSWgRzfd84K320GpB9Jwh1oDg7szObOZ6j+T27T+oHZdOkuzY31nr0ZjLW
l0hhTMaXHkLn1X7HEt3Ht26Bo2mhXmvR0UbVLJnJYzCGz1E6IuwbVLSPVkK6GxTJbpPJxZNUEWTt
fY+TUfi/+RjvO9+e9bGrrCjeDPOtyXXIODVw7NyHhAHjp7na1cO0jqaWI9/6sisisQY8hz6s7sa6
Fk1/1RF7e1zZNfewhtaufdZorAhEieFdp4/eNPehb7upViML4FRLx3Mg2a+xDKHnIU0ekMRUAc7F
e2tj1sype4E7EQ6s6sgl1dlKdc87idm2vgsb0+0jj006yoYSfBxJD5h3UeY3OPVC2h7xgte6zCNa
11nUwPUIi1roER3uh6p9xEyn1PinNRm1R/of+bJ0TwpgG5adPqa+sHbjkTy9JiCSNaJ/OCs8920L
fAF3R+5/T4h5Pb8d2dBU+MtBIwXFTc2w3Ej6CsUIfv4s+2VWPpTkRaavyrZ+7XCWcBHaovQrwTKR
VQH7WnudM1wbsbD1NYpqHGhGKxE0cm7Niu/alVD7arw8GmOKvM9uyZz36VGukbXX9c+Co7LsOIPP
rDFl1m+BdgcrX9qHQqdyqR427qCI7iXYay3CGAIBcsH8+TPCHq75HhEk9MFsv8PWZx12tM15qz3r
i3pUz39j+VMJsKr+JY0RA/dYgTmv52iMfARV3YIHIQxIYVI3mA6se9r9iM4XiEYZWute1e4SfIwJ
ARWc7lXHtjbFr2ZwL3spWE8vdCe22cG8/OXBqPnOKrB+cig/PEwBrSpDVu8R9go3InpMKs3/ODqP
5UiRKIp+ERGJh63Ke5WRaW0IWbxNIIGvn8PsJmJm1OoqyHzm3nOPU5zsYRYSLDa/3OR7g3695JLw
j4CjMkFTb+HYC30wZ1wlftiv9VliiyiHPbv5K83uCcdo7TerqfT+9emQM85yN1R+hMGlLFmhdxKD
5sCaRqPq29chYljA4HdyUQXxMBoYZYfoJtmu8z/yXH6RPrWLW1jgPNdMZDHM7z0IRE0L5Fy8W/SF
0lgq1N52TX52ATvn3pBFIrEaVhiR6raHfek+VcXXZONqZbwrTR+3G8lolVw7eBfcHMK+t09wIOqs
h4a8Xjd4okXe7EY7oWWNVxqL7co4ZOM1CNuDJFI5b8TJxJ5hldkit09Blm9jYtKh832YfbvPPRMI
Rkc86j6ds+jsWyUMVoHoUhnQGH3+p7FVTIXGzQMRPZ/ThQ+S96y2EXkhRzJwxCjGjnFqbVVY7Joe
/bw5bnIkk+TGrFLqPQdJo+HFm0pC1mrqj7F33zJnRKT1XTKB1IHXuoGxSNp/eWmeEpv1M4dV5rc3
IsuXJlvvrjFYe05ngG5PMQOKWsBCUOV5VsWnQPZKBg4g624QPwjCeXg2TXLLNrHVl1ymBAebB8Pr
1mAFmvJ5MLo5d+Rnzk8eqGcbcRuS7lmn5ikml6Ku3TS+syOR+8nK6pc2UvQVb3j3wK9mK5eqpazr
lW71u5HixG8DyGmvs9RMoyr0iFw0qO56bGtpFe6UMx4s4W2qvtjUc9cDs45ynpQYMgQ83g525CQU
J2DWi1S8022hShHrBGGhUPEjDl/DXL/YPjJgZnrtSMrSNUMLUFMf5uMtEETl4KHC57rzNXBnnF0j
B1qC668IjFcDmy37ibgj/5N9mUEcLAF/6yIt18H/zFB7RdHLi95vrAqFRUCE7lReEgZbVrPyeMUq
7bPLny0nARzNloqMUxUDBsEZOIpzLRkHNvnfkE7rimap1YODH8UbLysuqin2NXAGj4875ICowBwV
zTuKU7qB9saHn6CRshDN9d10s8pjb1GCeDG7a4oqDQqZJ6kVC//chsEpcNOL23nLbKBvIxWxxuzK
tidJm81Qm+uE1MLMSNYWolU/FWtDd/dhDEaNNlgwENC5STDBu8I4AZwt5cOikPBfkhj7aOAgISLL
oaLpafg1f1jmeEa8UPjwJbItVoiLoS4vCqdmCJCnCEhsYGsYWKwGKIpdths7h+VBVQ1oBfHv064L
VxBZUm4KuffQs2aYrCqYWTZudyAfkI43AVwax4XHUrxFNKhxk3LVMyrifiqq9OCRTOU24YlCEkVd
cI4xu1h9sYpi9lVauNVHdyvbalVRlwPbR64rb22gvTS4b1u2AgMG6IlRyZhzFgfdikW/6pmFiAjO
nL4K4KeIQvEOs5VdmfwbYsEWrpltI4u5igr2FXlHjgOpiV/KsbCSvTotGQ5IP/kMUp13BN9dhY7c
w4xqfQf1BxmCQfKmM3EoQrH0QTEUwKX8cktltImD6c13yLeKFHcnfRBWb9v8agCFRWzzlXjkxTIV
6PzgE/ZWvVATxWHgPE+2xoiAaBob+A8Kjlkr4o4MuQpwXCYwYl+tOwavQR/+a0nbTHN0jXnDq4DU
GTZEAPyjQViB3GBrTQjZM0ox/DpWkh1sx/8xra+0pKoOtbtvOielDxtlDpjT9dVI6T9E2kPzCaZo
21Mb/HXjTx4vWy7HJJzrI/3g+hoMtA9pvySTvwrFr3J+NTu4CfqLeV4v6z/TUYsQmcSQCeax5r72
6HOyZgWCb2niNBHMCXL+qoZ5NWCTDzmbY9rJlCMCG6/GDheqG5C9Dl2chEDMvg/rj1UD1kSa1Exb
mqGHE/kYwrDuMiWWfkYnHyxTCbTCU9O7i9ypxzTa6fFpxAlTRcMm0hhs1tZeN9tdlUUHm73q0LxY
8twNbH4EY8AgsHBks0bF7uBAGsJjdcaBt9WFhnTDv8IKhLONuZJSHEXDNrf6Y8ju2EvxLMQYZw0P
M1FBRkqwc9F66ALJaFfwP2Vy1WTN5zQOO5fJitfXG2dCk+Z2XBd82iPZCoAQAKIfx75+db1sn3jT
NTSYobnxzsIGXkJh7gXzyik+9OimxUjcqgOSwUk3sJg3w/AWeuODoo8JqVilPsRaEymEVcKBiO0C
/UKGA93b+7BmBOb3EAtmF5CfUTZgFgcGQSGqVJazCJKNVAd8L2+jc+7omTOSekVQ/EnI6U9lYl5D
lnwd4SWSSWc21ZuiEs8pEofON4hF/Y7DF7bkG1fDLgHZUdYN6t959wBrpnegyZmHhv9ak1hHwYmx
5jy0rFwszgiFyFcNUFYiHUl5epZV/OClP49T9ObZKfeE4RSLQX/Vmcob9SvDpq1bAl9FEFWxo8oR
a2n1T0noD4HOW+C9v2O1gcG9jhD5Re0/OkGq1/CJQh9jETLTi4ootU0HRUwByghPLS6jDOJ94h5K
/bsOdw13I8/cwR69h04iewMgOh/4BOY4Q7qEYJoOvT/8tCkDe+xtKfksEbmUesgpCcJ3pG7x7I+2
ijclm+GxxNk6sFjSn+ZIHOlyG6Hni5L6pxjI73RoujKZrUd8B4IhdR9Rj3D8eMDkdOdPMT7SxvAU
wEVoIB1UsX4X+kzxpKUGGmdbd2S5eErThQFqvu3oTtES2OiDE/FjI/gKhcBqWWPtgL9qmc+DaDbz
FLYwnG5D5u3sxgJbF8K+eAztm8BbG8MDCsa9XlPvCi77CnYLm81jxJta1/Yr6SAviDivQYs3x8nn
QzuGphcfaXSe3QQWHou/1ly6FKoawT2syJ50wdzKYGRQMNwMInMjNP00cB7HI5hI5f7FxbzC5YfZ
WCAs1s7AMv6FzAQGhH2Njb4d8s6orYe8vNU+86Vo3CWsX31MvHlS7EOLzVzbsGvOFy3xYBLHgebU
u1wnnQ+P6ajorSP32yjUa8Nxk2sGBZeF/s10X7MagSP1dZmGM+uFBVh9MMNbAeekCPvnbLJWnoze
Q6COXpkdhlzeejYGYsx2WsPTNmdA1OhlzPSFH3OX7mc9DaeocRkIVQsg+6tS8aq2xE7B4zOGcaXY
/huzQcj13qyIxnWo9gWgiDpDnmL6v21mx2hWO2A77o0YwhhPmx7krw3HDXEECMrj6WilYP34DMtQ
EP5VrCrlnzq8YmLqHxGF9zTim0rB/1RA8so1r8zOHUJ8C+20Ib6egp3pt+6ItTBfW4sKTg/xH2Q8
EI5EL2c04i1prhjN/NTZVapEr05JmOnZhSSHZ0t9Vdmr6qdDbXE+1vbRNwV3z9cc6GID5auspT5g
+QPtLFr/MA3jzq1qYHK+vlItY6UIy37Y++QFoFMULVSi/NxCWfAzH9sDZXNd340CQUsRbwQxezJF
GuExP227g+k6XCEhaSYdhRpNg41iNeiLRzU6W0cg+HUAENX2PspfRYAUZU4SIQ6hc/17CS6pViMe
gnnR12BBZCKFgis07XVqnNTkvIZNu5Wmee5jb2Oyc7SLaKGLal+7w9pq2kPelsiAkJgxsvyrg/yg
ap7D+RJUEu9wtrYItjJHFiKus1ZV86rSzzD/mlrgJnW5BvLNMcSWqejX5hTuc6F2cTo9B1W18tE9
swVi8p0urAnbF85mczqazMCCzl1xMaNvymEbEXWpf7Q++er+0oNOWgv3bEj2JKnYdshV8uwUB1wm
YU+G7w8PBYYeEvSgGA8TLRR0RhLeuYPtc5iAqYTm3of2TvmwFFnClBBDat1Fm8PYcEwNzlh189j5
K/JZojjeGOQtYZaw3LlrmF2uzp4ELCDgrERYAEYk2opS4S7zTyBp2r68BogHuWvvo+yWqsBOYIfs
Rih9G4BBk/aV05UayDCtsD5mkbdJEuc7VGg2hNzq1sSBuPKS+9yDJEK+02+xRshYtnUoST4qlHED
Yu9JqH0VN0iMf8MWRb6LV3OWIrRoX/Sqv+QCe4ouLqbrbeymwsk17Acb7H4akQbB9ltz9VPjB7vA
dFd2L2+a7mCcg9zBRNUdQwxpZ4d08MnbdDpYu3+F3q+yisMUpWLGxLDXsdSW21CihKXktuvmK1cf
DRLpwv+0GW3Dnn34E+ttt9wQIEeSc5Z9pNzIUTxiyhmiQ6QY0Cbtl+NE94r1+zJzOiw+AQt4S1ez
DSnFAC3sV7e/eFVxCv10MeR3d7bUY0r04qOos32OQ7hnAwQEgQkb75pSnI/OfSadFHD+0mRb1u/Z
lBzc9mpBkInT8YTZY1PjafCd4ZIlE5ZOnACIxk1LYfqWi2Sg/JvBAsr7VyEZMDv1GMf84CrjbhC1
JcLq1YqYkQ3OqkUP9DQKeIJAXR2FGpLCMrDz2fE/3aJoAqaR33S3RstY/Wp1wLJPMSdKvnVZUv4p
Hrqus8HmJMM7KjsSkULmQjL2GHZYTUAUVbBJYsKUSLR0gVeUVboRaFGm+lyPxdXUyblCfVIk+bNv
wCFwT2kYg6+SORF4qUYxYh2r+CcsXLpZRH0RW5raztZM8PYDDsm+BORS629RzhRzlLPaGAgGxFsr
zQnCQMo//HQW03RodSsRdHsxOkx/qk06hhjiAYG3xqmW+IX8chmo0EBHQ5U2+aeo6G8WEuCEo00T
7Tn0nGuVxmdXjGsjtbeq6Lg/OxwWLhE2F7t8mYJnbaScGdxL6+lY/3ER5NU1Kc3DGMmdh3trQmMs
De1Z81yskgyGibs0++6SQpxuIrj8/uTvxhBZownYep45k7+Qalgw6aa0pjuFkJXjmRYIJA9iNBd1
fkgHsWj6dz9rN6HNFQk9TrnNoiUZMeYY4s9jyYSIO8oOsxG9rgRkX2NDfT4jvnWOrnCTdvnO1uyz
xmWtwpCnnrhzMFJxDlCSnCB7oDOc9epc8omJnlcwmEQrMUwUeJG9kPmsJUc7ZyaMF1vM7Bzgerir
xc9IcITBXi1LxM6HgpICLIY/Q4K3ueuMcVtr/MjcwGSB/syGfxG4AHvHCPSXukauF15L2f0hwtvK
2H6J6lgyXaAXw5SLPlWhcITa2xnlqzdHeyeINTtkVMncB+Nean11ofJDa4G5zPY5u/hYPzP6NDm7
XTT2GplufRhae+yD4KGV8pej5DI29nlMyj/LRRVUoM0U9IrOBEEqZW9akhPfe77BoMdgWNnRN+bc
EKBUQdu6E/e2F5u80N1XOQuwZY790QicQ5dWAHY9nItRHb0wSF6GZYg3C1jwE3faU1dhHIo/ev29
Ge91NW36IGVPR1iqKndzfBM95ZNpRmvXHX/bsOHUo1Stm5pYT6joekF1zH3SQ0KHRI4GRtIDTqQZ
pEm+06vs0bhvhskT01A8mJYLUBk+UgCVyUUiMkhSahWdq+axDY8b75ZqgPKMZN9zVo2wHVwVHqzM
POeE7oBpslCz85vHgPj6sP43Vsar5ROJTbuv5e4uay0QJLArA93e5J62ZYC5oMbe2lCpEk9sNAph
xntrZahHUhjzeg8HA4YuTlwtk/s4GVlgOAybimUbss/M2rtkwbeOePMLpdYjR2mI9GCU1lkCxG/d
8rNr1V53aLVzezll1SmHm2ey/C20v6B8pMThMZ7Fp41JxyiI+p0Q+BB9RPPFwBA3v4XaU2vBNuLm
LBIcnVXy6MjyscuSwNZin0Zq69Vfijq/k9Oi7+8OtQ3dCs5yhG9teqvwb+FJBUTz6pXDezmhBVLE
ntt3ut5/JZ6+WDc2JtZkLauY9ki4x7h7QriS3NfaDFSgw+rjY9giJUtm4cdSAeoMLDLBnPYow+qW
JuruFPpNK6AOTyZQEnCPwnkMmfq0w25bjVsPe2TdaMuqowa0SeDQgn+VdBYTu1mPgYNQmD0ZUyWj
jixh5JtudaYN2U+seUQjzT4BEf8QRn7rR/znne69qKr/kHDLniI5A9L1AyxOWqUQrtFUmDeEszc3
QRKvDTj6bEoUHb1aZTrgqzzcW+KjxiGd8QHm+GFLfYD5NuHBqatn6aR7nYQjww2+IcAfWcTD/Q1v
PuaQzuLbLNS1Nt3n2iRyhVwjA1E1CpErF8PAJIuJlobyNc4vuV3edOZ6ySg1JuXBxmrKg12Q+FnR
HpZIo5GZ2Jr/0Zhoq4V4aK1+8kwcbCpsCTmKNyaamMm0zlbhbcIo2UgfKRFyHVtRaSXGA4g/JCPY
ZExszoNgslk4HA5dxO5DxNQQMG8M2dyT2lrrwnspaxqbNh3WTRdSI1qoyshbye0PH0UA3q7fmPKE
CJKr00UOJtoR9zPM9TzRbWoFJCyhRuB7AKA6nLOHuljM6dvQRqyErUUTNi+6DJ8tv78rmlAGmqAX
DcBwQ4mMHXIan/1GAmlqGdzRC19yhCAijZhiyqPPV11p+fQ0+ITieWFJd5ht9LZdOdS0MtGuTC2I
CexhC2MFHNVbKemZMYb3NPix0QNZouxLbQ7FNonoWdQbveYvHSo+IRRmdcVwrIaYj0KeySMzetd6
rVlXZPgus0H+GD27T4MclXpaDBlK8nA4Guw6NfjFfDg0y/lujIa1U/grYdl4DN1V5HuEUwOrgDKr
064gkl5OEAC0zlg6eH9cKK8WUhWHcVcXu3fVZ/0y9+ZoMLQqlf9emuACKTscKdk/NZ/csM4ij7xd
p9f0FzjF48FP8K/PSGra4hmkLUNx7zM0u5VzxolHAG6An6wEjPEnOxhZxXvRVpRs5rGxxoOsnEMl
p3OVZ9e8TzdBDnfMaKxdbD4iWEBmixDWYXCBBN1iG7sYGwOBgms4WyYjzzIyF+U8Z/SrEwvv36wC
g+uC3Spj0uHyqTuh5ERjnyfnOgKhXhAAkGkeeyqEryVn52qS1t3lnI2CElllhWcUSzKGuzyBUFWi
hk7c5qA17bUv5Zmwu3VFKQE0ynyvMuQSVdKxodfSRdl4+HEd+BrGquxr+lSzuDuKaauqLkzFzvhd
MAror43RCTRZHOtuR+9UJg69ZP7Zmk5FxoXHvlbUe1vr38qx+PITtZwK59Ca8Y0RNzMl8CykTAL3
Dde43797n7V9WxPIKHkNMWvzDy5EBNst341q2odd+luEOYFm2iFFm25XDo9CfLV6pP/8S5YXTKRa
Gax1l1FRHh5sSqLEQ5ZYaywgIobvEl8iByQxIwZUt4m8YJmycBJY0sKIktajFCtxZet18NXlxRF9
/7YhxyA0kcMa0a9I1XNlAP4ttWmjpyiY/dF6RJ7x2dvgMxPkXCNlWtS7qBSppEGNjw3zGLKk3Mnx
n4aOSWcBK6awu2TpiWmnTEUMNaYyW7Jo8OET4+cJsKrVbXE2gurkDPlf6vbkfYOPLcNqlRot4X52
vS4UEWNass+JJua6KffUqbgakH7o3q6gp3GafxnaQDmFl0bAt3YhYTHf0jOS6zN/YbnJo07FhrBf
CnxozxaJ3bVsHqwOVwYMbwKWcCVF4jlnlzhZ3VLTkQfpztkQ1JfliKXEqHd8eIjItJWanVFpJ9eM
lw5qMs5BjFyGgrUp+pMhzHsZc+DnxSlK/XVeiL9UQ9dTowbyHILWDRniCq/WPjRDJDd4RXV2a9Qo
ykNH5KJRZZplIGLLrjbCsqeRfWjusmhjmocAEe/9ND0GF3KgDDWM+MJbT1TXA0IpPYkPrss6KmXz
J/QaQfFwj5v2nPh33ch2oegPcWx9kxm2Kp3kUAku5FqcjJbVt0mYlYs+DjhlWAWLwav+RX70qMMR
VZp9TH329CMLdaJv0ZwAKEAcbhXvuTs95o+qVMDfRLnmNcAei7WHtVXK6DIMB4y24V8TAFqotPLS
af0lwmSp+VwRiXmyoTgn/bRJIp8OxsD0Ev31JbhtwzJNDH4DNRtanKg8D5r9kOyxtI5liYGzcPAg
j6CheCqzjFm3R5/UG+gRKLRArxmHURcbs0MxNBICZ3GTRK197caUawpYyiBuBPU+Fb29ZG++dTKS
2qiTnwriOgu9A5hOFYOCvO/0t8BHoM8+mZhqH68dbiVIw7nTnIXNYKPE7BbY9LcDdTqma+IUW3sZ
VZhRxjg/SoERurVR57U9RshiFsDKaD957kueEGqHRXP2OCFS2UkcPo3Q32t9eHTOrFwpg43wp1Wv
+g/X0fizo43rRucM3i66RX3Z4OqC13PTOpbv0rHuRVBv2wn+lh7unU5eJz730kaVkgODjqwIica3
Z4O+ise7bXrUXUbBYi976SpGro5PyaYumS85AYtrR6/mAIYzg+LehclDONF+7KaXfNJYROG/qdJ7
DjahtIBfsLpmC8NIGWydAHhP5Bx2TgAMWEdUuCOckAYXlgz6rP5mY/en61p74Ux1L7deYq9MlZ1s
gqMNH2ie6PwPjx5E45CPOtuHAIdKc1Df0nvjzHjXg+6uewyICQix9bs1OYu4pAtX2q0DijRSmtpO
c/VwMDmF8e6M/nPEyC0nGLymS0EBsDOaK5hZ7BPNyrReUvApXD1wqlgXoQ00Ru08DYgpep6YKndf
YpZHDtYUx6p/kWi9RW6Cb/PFVsYVl86vyUlcxne21ec6sXf2ANc//mdnvJ/IQUqbm7eGHGypo56j
f4kLedDN4USQIe7SF0vP2HDG6MtSpzsm7hzzgko8jMkTIL3MFwzbLUSg5fhVB2yA8Laa0Fo0TIFs
gJ+HkYfKdRZD+arZEtddRi8NLq42dr0R7ELtp4QP2LbldnSAohudpFiFAjFJvt0WVlvvvdTl+5Dy
EYXja9yjjmZKqgNiKTNSlDGXDhaDrTIiZ4TgppFbvJtw1Pk5dCJ4IWkBCANU9LxrmP7FCXKPwPm1
dc7KAoBVCiqQUEHA6J6FG0x8NnTDCo97qkaip7tjmYIab/0ThsdzoJwPk2uhUsa7VxdPDRwH5SUv
o26R2P6tmvLFDQFcqxZWJnJgdkV60W80fE5ufNSnHgcSVjLTRwGRZiUz02xf6hojKn+mi60qgrG8
jEAQh3CYITklAmSE1oit5nSgFlllxISFDgEkqIlKFS71JWlQo9lefFWhPNshElK9s0lI7ojnZAfP
DgZVy8aI5SHGXeta39O8bHGcC74N6rOvenB+Uq+9TOU8pkZhkEW2T0eE16lmnqLU94i4eXKJOY81
61p5Ddv0cRlAhjBZk8CYluxeTbxBbR3/yKpAKslX7nfjmdSN9YBcjWn/bkR63cYkJ/CIiNZ7AxX/
rjXkYuELK5F35rY/Jy9qT4XkvshH5zj1aG3bgj19W2xQT4llM7I6SdhEF4i4nxqzLPBvgJlO85jz
sAB5A7td076ycER66Adbd+y2Im4PvuBgNjQSpPNpuGhDBu5IUqnl35rniGNRsTFzFGbgskAvmobk
B/a+JHOwwroh5PTeCvPWZHJXdThoDQrcRv5h2rhFFWtWZu4EPfloebKmJ4ah9JGz9BssoXimMuPX
GjGsja720aCIpwR08qf54fDoc1A8IFsYgIkUPcNN3WR+wDF5mwpJbKB7RFSC/yCKL82MFNNrNmBC
na2+upkdo3bGAqAd2oMaIIeo3Nhz29CnjIiolcOeQRnpGeiYC0ACdPuUT19aWV2MwrtVCYP5uuZ3
Rv13TfLqaITF1qoIuHbl1bKjvUaeut2mrxIkg8JKlBO1hjTA/2czDWso2aXSAH7F9MmeBRk4cxys
Zjjvyfaboxp0mG9my+ee1NABRlHtpgwRuuaWyPLNUyzyux/Wnz4qeeUKTBEmnjowXA4AL+K0HJP8
4CymydCzHzDEyyn98yRfqebtAZTdBlV8Mj14Jghim2Rczn3yDRPJXHeuhdwMsB87JEbb3Cc+i4o4
s3cJl/eT8j8tIM02pIIGk5ZrVz+Opb936bRnEnm1h2oTttGj8qa1bwykqmrMu8Lew54W7tNMUBFp
ONVBVBEmsgiS9mHX8m7a+aUugVBSraJKIbgY5VgyEceOKWBA7+FzfaaG9ZH04bLO7HvSoHweqRRG
sFBJqlDWoUwddLLzPLIPdSyinlE/jNh/yQzo1F7lPyxhvhDx8KsYdQzSg5wKLcKNdkA8js7YwzHz
un1ji93Ayx9m+TGsmhOrqZUn8Lm62lkF3sLTcZ+LdhvEcO8Szm8KayyptNGO9Z5ZwE7aEZvrqJZB
TDPX2xi50dzpTgwRL8E2bUJADCoy2bVgm5bRwRDpZTT0t7QgHk7qa+IPIFLNOEQwrqbLFNhBZlD1
zdnvMKqCD4z1ZKnciw4PcWD+YxtzEINorp1fbrjy19Hg7Bpzr2xbBzSSWSdHh9hWRM/ER4+Lnqyq
tujWxpCRqcVUE2WqPqJBs1HgqqEhU2JM1qNpE0AjV0NWH82UtTd/TVJao+cug2UZmGKF+TMlwgvG
pTHQOYQKhPbUzdguQtByZsyTAgNTCwaf1CsjgvOx1B4mCp9RT46NBFtchIgtNGrBinxkmw5waYzQ
+1Jt2veNfrOTaVfoJO+MOmobmTbEZNrffeed26Z7DDoIVlmIf4Y0372cPrCeIeEKZalT4vnyZcqR
WqH4HuJyK4tp3ZQsbI043waYCYc8tNaqcaZlHkUvrWfgeOOYN+A0BMNLMmYvpiRPhF09h5CnzbQZ
TilZdjs7Mj9UQk8G8vcSU5WvdeWvJw4iR7OoAiA6MZcoVyX+giepp19l6Hz/P+U3pvfYJDc2nLS/
0HcelfDlqtSwlhKDufOy4UBM3ymNp09PBIhcJu/Fy/Gqt020J191M0Am5ebDBDVAOSsj963zxo9q
Cq/M+DYZqZG16rYRvRrCyu4O6SgAYxosu6IYYNHDPBKYlkuzullO/qLlvY4asf9gmptv57T5vlEC
1ZXahQ2HqfLm3jpB2tEOzLQgF7N5YZSbpzkmRVGhmZvpdcW0qIxg1VrqUeYJ5vEEVkTfsneyCgyF
UW7eqInnnLnqnjs2e1vkTNI8xMp760csjkGaqjlajbOt1e+NbPkCI1hiVVicnNQ7W5myFxQURHUM
imXFiE8GtKYQbGjdni4imU2wtanfIr9ojsoDMs6f/K1Mdru157w6PftJXVG/tnT6T5pfvuYwKHwF
UUAOfAhC05q1Tjqrn2YEIqv2R8uxYyscMAB6ANl4Xf2FSuQRi9FaavUAxdG4ab36KJIKDZhOv22F
0TZUKcOk4tBEyC5iVO4TGYX5pQvqb8uihEkNnN9+qU5St//xoH5R5UoWPzVoJH41Wgq+1sEbcSDY
QAarmOkfJIRHbHXu2UYKj38q07j+M3BobhKgKouBOhmZC8G5E71Ql1yPqN2HIGJ3yBg9zsGlFMWm
YNobx+lfD2pOI88r7zqyGMgNApQpKhZMLsRnjzzuU1i+kvy4sj1/L/uvhulFwOAWO20cUP8lH0Ds
2TYlLCk/QMxcQ7K5/YL+deLo1ejeu06yxCl4TMJwXVRYmLPyJLrx0yUBLXUrAPMde7qLr4vzINVa
dOVFS3CvoD8K+cL4OXdfts+itp8g5VdyXMhev45jf3BcBWX6E3LWUszSDZbYk+F+WmF+JD54U2GK
78kWUAhvlzZpE3sZ6fmmRktH6mj71cj6l6IYh59JJkuPn2zVxbAqZSSL/VA7rEcBMnl+Vx8G3JzP
vY7AxJLgyZgpIYAALt5Uzrh32yy51U5dYSAu0WRl5JeGz+kEHhecf1sxrSWUwCE8tpvhHQMHTItr
xaHhjIR/E0WAB7g0/vKJnVcK26OBjALkCs/ReDORnKHUYrXKR3oc6Ga8czVL7j84fUS+yQHONO+O
Wnb1uZ3OejvLT2gi7G1C+HmKSmkBVq9PNm6mrSCZLpL+DtI/YpNusE2pXyZ3Z8t309vVJbELebny
mmIZlJ9lCH9UWxsAtAeSoNxwC2xyqaf5KpDwAfwlwmGFFZiEn8599tS1Q6UgP3Blsith6/NUqVdM
qQwg43YNH63qTiCtzBLE+3ZiHTdHZ8zsf54hBK9bA48Aq9OouJsjC1RUqnNKwjnvNzTteH5TVCFF
+BZCww4c9Ni3Qa68Dg4a7J4J0AI8nzLDM4uMMz5TMGb0+6Z9GqvPGG9VFPi0m38a8EkCBRgH/YZ4
ifo+XyTo6xwzvjDa5JWl6+c0ddnz+Ty+ZpgskoY1ucY10fLuau05Q/bn4DiM+TNjbAIgUVCzMfQF
u/nZs9sinbA9mg204nJX+3we0Kc/InPfam9s6okE04KDecU4umR7zfyd7FVW9wvD3eQQT60IKjCm
wHBXgjSHgRO/jY6zHRqEaE/GB1+PXhOA7K1KBJe0cGjhDwOTcYtLlBUfnVYZX+blf12/ViQHRGym
2TKWRPaW1IeEZQB6Z9e2y4pVbKFOol6h8cbdwqXTz4PnRYHKV+SvMJ113gUiy7zmXxTteYy7dsPk
hOQzu98P/RrNz1PDBi160qiViup3/mzloSqOtj7DtMrqX5HszPZZQgnpsG/ETLgW9cB6pFq4xanP
niN9WKDB0n8bBrqgDwzzQsiF6L6GCc3HWaprCtrW2NihIKFsQ5PxpP+4NPEOQ2Hd3ZbNukfHk8xb
HiTK6dktbvjcfICCtLQR3NeCwAvJj35L0TO08X7e02NeRT5b2K91exvr3yrFTDL8VqQeeDQWPvMe
osUavsK02rXJmc6swZYQ+AgPQOmDviyKJ4v5C/0OspP8kIzqpsNhLGNt79AU4JDhGsSccPD4jaZ7
nR0KHykpLQPwoJq/B3wCF7+w84aZfrL+4+zMeuvG0XX9Vxp9vYUjkZQobpx9LrxGj7GdxBluhMRO
NM+zfv15lL6Jlw0btbuBBrpSVVySyI/f8A73jY/GwUMLDdLaVebc6s+b7rHPPizt/SIvoX8AD+VU
hGRv94g9YaeQ03Oz6q0zE4MDtEcXNBOzTwIDCqQ+GCDSPYL4oxG3+AG5oY0eyIjXPvhyHNUuDrdT
CeD7uHSHKSSTGUBnn42VfQZJhSoVvPthBWYx9cg87gZ2XxHTVwa+KLaipZd/jwaERL18+BEkHz19
mTsCvqI6FqtkhipgwfQ7n8llezMk36wsOyyrKL/Tn2HUAVZGtH9orastL9V3bl1X6EDV5rpZtx/9
FG/rlL+lfReX9/b0DY5kDmMVJAJibAeCOiYfafQjrY+1/Exf0CWQTIq9hERAesv/23oa/ksJ0JEC
DmpHem3HKMQ2V3mA//rWZqxUUSl7g783LWiUnQPC1PrhDsHHXBx6l38BFL9ZIXBN1gHrjsHTWTzf
zAylKMN2bQSIbkAuvfoI33Zb2zAwFEOkGK8pjYfjwZ2+oUSyRzBg48N+C10SGI9a8rZx78p4F5pD
ggjDIu7kdD7Q9VhWp7b2cwBKtlsa7s+jZ61Dj29cvFH6I/L39YS+YPXQqocSgJf1KU9XNQk4Dpvc
r87q0KMM/okaWjzsE4Q/ve7S445ZFc2wlQXvII8ofOBfI6ydQB9MIBJB7TjHyKygz+8fu/ImFl9i
+gkCbZk0u2EsBsLkwlrQMrU/9FzIU4/TldoO3SNyoaq7nKJrBthpCUpp148A4GOGM5uOHZrfReCu
uR6FeWqmq2h+auUPJFNrsLklnZZ0usrK+3EUIGuPycqEnS7qGbG96Gbqm7uwuqrGZYOj2yFNENNH
izG47uIvYfRk4DRMybeQY0XYGhCbsKurXhwQGxiiz+B51IfEvcXlxvDkiACZcu/ALwx5P438Ip3f
NpnMsjXyKyWsknstLu3pA8qSYA7yaT9ncGRuRxCBI+GII4a15Zx+ESHtQpzfpltdkNPyRtLzmrIK
V5GsRcHmS7NeGHR+6Y2epezvMtiT4527WA1FxwqIznxTj58d2vHuTwuCVtTjW/oRBfwz2aziBRmC
DZW5C9vbYt67ZOwBwnXoB8uvLfZNDMgbAdITELl7Acslb64aEIAWAoCIkfbdMYOanC+GsH4ROZed
+9hY37V1PmCHkeBv5yomLzvnewszxgbd2J478ZODjEyf31ntw2JJ2E8I17hcHrBdmL0WnAqFcWbU
nbf4w1qW+ZLOmG0glpksR+0hG02TltQ5CreOekhKdAguGr/djfIhswTgsvPC+9q1txVeJfbXAohN
QHneYL4GJm3ASmde9SCuJkCQsOULgYPLvRunW4m6pRdcWBxetIIo1LaSCybrbwIBJopmF6El3wvT
HNoCIXt2XHy/QivYniKUEBOOq5ZUj44jbUDo6dUIpBmuA0LH+UVNTS6ib9irldmFRpAzSe4T87ly
QHHZn8Wwtqzo3kYGy5U7G4kHxujoFxyZIxF4v7t2hpiWBMV/3cSfpvyrNg99w1joKBnK+QQyd+Te
Hb+7dNJzpPehdlDtVCSV115WAUDqt5jC7Tu/2QBGJDKgajlf9fPANKY6dCnT0L1twvNWzvuZzi1V
KaX+15J92ExHJNsPS5sfxuJGKcjD8sYv3GNrIQIuj50CuIPYfHJU+uuqt5+gXgd+rNFfnTTeAV/c
tKBhYeMumCn6JTPL/tHxb1woMMDTaTiBmofiy/0HQ6pB9AAZtN7/aIU/OgFjCyKmiVHgmGAANwgU
wrxewVDe+KDRcRojfRRlfV860fcAxxy/FmyelWgGtgkcgQNk3PcxQWIWHJQl/Hhx1vbmmikn9hbT
hVVbH7uBRrmBzZGtfI3Yi8/RvThEOM85MchiRFJQ5P0GYpfSL0cf1C6Qty0Dl9jtbl1mGzY28BFX
TzZmu8ZbSWlYX02eXV2XTSlQpwzAs5j0E/gQhHgRg8ptsYm1OXYrvKiIoo9glpmbgvWQMQxYow8z
Og3wzttL20WUblp1DywGxps6kAc30IfMDzA0C5Jf4Lvuq5IN5HdZeN679ae5Bupm6Arf9m4bnIsI
XeA5NBjaV1O+teK++pJ0NYStGXV2wK0zuZbp45+T+dMBQX2kns3VaPT5JKtV/3CBYO1yAqTiRFf4
R7TuEqEG37vnYWHdah2mxyDv64teA1qb2wIgqWtfl7X3xXecCckittyYV7TYQs8hiqNfjuJAe+Pz
c8/S0fuCVTJDRj2qvTe5wQMwBwYLskNCdWImiwIi/Rt9seSo+oOTJJ9bphtjQdjJK6nXt3k7lqq/
tK2w3miF/ZQeodF7wrmhyUs9tVxncB2MbMg2xvkyJtHLcgFZxv8gDY3EiNRqIxr41AwWjxVU4i6x
f0gJi7Ln/gA4QIVabexGeNu8ZlBTMv3IFUdWxP1IIx91kR7RPw/zFGQG0nK+KHxkOmf30bfAqSOW
yTXbwRVva3mYhCuPwE6OU7xaEyUXrqsRIjIT1ArF89T5cDPJ9EtM8wSur3++UOzMAPRnp2aGBzNs
XlUPuWpbJuSlj/Bk069eBilDqgqVRtvz8LHAlwCClA9pZUY0PoiS36BxcQXGxbV37wVOnFaCEnPc
IWFW4LI2Ayh3e5on5bdY+fcD2L8ICsK2HYZDV+lfxZI+hjXzEX4bE50J9ZPW+jFF0PsUQ4Kis390
3UoPt55EEv6KpPW5dJFDMaT20rrO8P3qwQq0okHwrrxOVHzeRXxxK7/J/WhbTRFulMS4RZ53JPaZ
8h8A7wB9NMU18y3BhB1GT5efwzjcD5qy3A+PCfLAcQKfGmc25bWQOtsLqduDtO2HfAQrCfwH8Fm8
TRqEHTsIFIsHt8QrbiiOUYTzkru8wcE87T7FLfVSa9BYQXHQailgxPcssDqkURzY6F2gJY7Bjkat
QBwGfx7tX2jSTBA03LZwx5+2jJX3I0yBpT45Q1/3zNaQ/pc2zliZjfHjCKEBJU9pZSmjiKIcCpKu
0iuLVOzDRpXcJJ1VL8gscT0zmo1klTHgag1SSjQzMFrBL1GTPsL1C6PKEh+i0ncRBe7yAOnCjSwK
o/CXbFHW4D7VTQUWFr/5hnYWV1qZ0fxa8hWE3Qg+2xmCdw2Wx9BlG8VIc2E2/XOOKXR+2yAvMXHQ
SyswkFLWEAxfA/7ZtTVgnLDX9/Wgc7S68iRjZgX2N+hJGqx8rvxvUeABZKAJpqP6A7XugI5o6bcp
sUEjQrUOeXo+ldqmyuoo+BEXpWjomEnQE1kWh3YQXSXBvVIODCgvxzQfimxb69wdST1CEv3rVmL9
jVSbHmS1ab0Ql4oxMurCTcck5xYamVFsW1/maNHBoIvwLAZcW1CSpsAZs++tocU8bwo7KmmPpcCX
gp+Byzwi30GmU/TyY7yGuZnyPs56vQ2zKWgxI3ID4LmIfYSYBZRRsLg1QMFhlEdkJ0vqAR1U+Gts
tM9UMGfjAe9EU6EzCMFW81T+XmrhiO8SvBWSOz67m/K+EcByEZurI7fESdVtx+ChR/7E/xQWflih
CRl49NcWbwKuhu2y5ZJcqaz0+t+o9pfYcLS9GNDTzjs/RaSlKCrnY1c2DW1hO62z8XPaAVgCLcfg
DZgdMP0nkyIrir9nG3XiV+iIekK+eEj6/otD90kcHPbVYq3IxhoZL39IC5HsEAad8WlsVNpTyKsp
t/2fS+KJPiHncEpUaHMrKGznIgtsP/+dFaPtq609aLIE5deTSBndiIZOrs0m91agv1Vh4qYcp/Cv
037s/E9g8UMNlrRbPN8cojnNjKRx0rnofLvKLw0CvkbO04eRWw7cc9FxnY2xDKZ9VkcCY/px7pSL
+0OuA9rAY+gx3zqL3MkPvnZDEkO587tmjp9i7SeQUVvu1v7RA1MJ1Yzo0Z3PgzWvbNbWNA4jtTYk
O9zpCEJHNGJ3z3hSw5ikSyiGIW0BbDAvjcWxKyCUjxdaWCU+WnOUaObJveXFSDDm6LGkAv14aSTO
MHYrHGvfm6qcHlwIHZBpE5WkXrcDUlrSbU2H1mNG63QB8ycxT0vagAQvsmBAeSjsBoDTLfMZoIle
5UQ7flvjH0W91ExaOs+Sl66DkuBxSsKAr+zXIdgqNHn6oqEehfNTkjF2XTMgqtcAw2ckpIWZH3K/
DVvrsmj7pJh2rTWGfnttSzfLvW0fhU0LUyeTqyJoMGeq+jH4fbjEaD21tfom+NGgXB3bzm2aw6gL
pmrLYQvpgYAr6AZ/J+ImFh9bEQQZoqxOqqrszrSV3bo7C2ZA/9uhsd/nHwuPYWPxS7VWCNQ2SSuz
oKdvxwXthC6K/eyHClTqXIdppGpavKVbAA0bawjQyN84pYLlP1s6N6uZb+v1D0E6pmI+pM0ozARS
pI4AHpMxDLTLKvh+iqBsVd6HwDRKXNh5XWCiKPiGnyY5lFSz0M54aA3qljFi2IbsgjxOwvorACHF
31yDDRyuA4AvQM+6dI/Ki/4U2i7uSJNiBHoX2REeFvOiCwT3B4FAMuET0JKZzZpdRj2tP4Bj+WXR
+wDeQdj5wy+hMhebT43R7PRlbqcKk17TzYL6qF/qxvnNgQ6Xa56NrZAsYRrfIfBYqivpOmvDAOER
7u7ETpb0EGWxI6/cqeFGr4ngUAwTj1Ko7iivdrQW/eTaUv7aBGwaY10NDGSXc9SNO4QM+Yfnj0sX
Z/d84ji5jE3jDj+1I6bl3C7jDHGuyIGrhMi5F9zN9BQ0UIjOKY5y6XODpkhXmP6gwsxGMC2zqG31
kseILVZd5NFqnRK/vodHZiFw6JeFHdMHW5p6OIKJNB2ytAmcIVjyzDge2q5ooZRaQB7Njl6piraq
axbf5g6BGffdLBWNU7awpL0gJEBvmhHzkvzWbp6PkJ/iMG4+AgnOaSLOgYVxVChSv/46tiomkeYb
WbRBmnAZoUpmQQCAJSzCMWZkBEThmE9Ym8MeLxf2Di3MFVqnu5JcBic3N0tYIVjKbLhIEaYJHOxc
B5pj6DqHbcB4PrO96Vob2tgXHIrKY2wxNBB4ya6B9JFYze78aNUDBvChsR4aQHvg85KkX/SlpYpU
MXhIiyxBNclMIXDmaZrRuEeOAem2XRgHNcPRCvkftvS8UwzvELIMUffzs4WCsTRzFUcARvzQoDNS
40hRTloFLabqykKvNW/iPgYfUg4ZSkSZF6WHyfEZfecuUWwvMeHSBx8mh/Vz4h6gATcyNT90BQaB
V1ZUwsKXOffE1g9jwJt+UaFhqdGvCK4soxiZ27bfR48GgnjP5CUagkNthWK+BI81tJ9xEUnhdTVp
gageLMYJiJQUAcHD4ma+ndNcobrk4AFK36pMC1holUjxuY66J8mGvhZtXTpPUdE2JFmNK3L6NtLt
7R69Jr/M97Wy4YFZCQATJnJUYNeLQXHgth1a37msRmskXrBn6/NC1rW6rMMlqGhwhE43/wqCRmfH
WC4z3ZiiCxk4+xYnqgm6FoBh2qkGh5CONNZSS5F8jpq86D5zVMtkM7bc3EhkOP14Q8SekwswFAGQ
y8mdlquu44w7k67CbdtpGK8wVPpPRaMQ9Un9dBJ48fhokU2+F+M9yPAHS9w+Ktl7FrqubnUxTiO+
rzmjqOiKuWjfwRUsES4HsAgux0vdeLyQLkni2eQqHV3bRc2EZqRbOeyagYH+XgW2/ZSkkplLg1ez
unWCIDV3Di1W4t1SI12nq6zDrR1LrGjX2XmjfyyxSCF8FHoc7ui/ZuaQK60BsWrdEZua1AfQVlpm
zM4Rb+vVzuWwqE3qVoTFcZKlyzYs0UysRSOQvJ/TlJzNdOIx8prhaTBlxx0bSewAnHkwyLkUo3PD
wyQflFBRjRMUQX5rdSMjk1kDs8N9rbESoBljSh89RXaIVuFi0ZlTHfLDM5h9nIIig3GvALB1pscF
dmxma3CAM93R+cx4pQtyo5M17LKyGv21N+olN0rnk7up0IPGxbPzup9pqxRTPrShVlsOP8/oAzmJ
Ofh1DxzNYizu3ItYTEAUvNSo+yVeGLA6DqipDyn6Kx9EFSTfoIqgqyK7JESUvs5nwBwCBxkX2Pj3
2mvmOx348K2cNg0vdKBpdIcEFNBqwPJp8cq6xFAp1Biu1yVK3AG02p9lK9JsM4my4H/nYX4CFa+Z
MYO6T/cJnLxvtgjcH8aZ4OwzU8ZqN63HGFZJSKBCkUD0P9Ej89HQyCOwpDM9pK8zE9V7hBHrxzir
8NdxqyKCTtfEJQgz6IVo66ukR1IHsCdevcqLMNkEJxsfpaOQ5LSMFshMIqLwsbG9Bde6DkIdgkiI
za3pOrvAcqXKaEz6aDFazWjN25kow7+4HXNUcmTagQ9oTUmPkTg+76bewZmkg8debMdQYyUcNrbg
QrJ8yIssXoS7ggTTnMXCuGjMw6Owd1A7kVedo5iRTDsmeNF7iEFActR2MdDCa7pPkwVaapfnGklq
CD6utSeae/5VMhh73CRuWJjzKHS7J7T6hwLHb2hmMA5nl6qIfWVxUyugqFYEYAGNquKiyn2NPjS6
ukjGjakX3ZO8KGRsskEiDVwK3JZD5aLRAthJ41KZRkgQQkokt3Ft2qP7ecjs+jPSSkW376jA0q9s
yKL9AL2oiLdGWTbA32jKm6NvjVbzwytH7FP9uR2j703fw5l10BCPn7IQrb992TtAdpA6m0WBVQZK
XemtQTONPb8A2VU+6coAicVJvdo/Irc6Zw8G/FXKvVV5w1XH1Go8nwK7TB65PjM2yTKjUAPqbYiY
lZIRWMHVEHuACM5GaryBtLBBNY2GDpC/gQbZqsrtzMvtRMYOjihe5gkV3JYsfvBcUd35jdYShwEz
AW03dQ8uPQU4N21KdI8YyzR5ZJNca9Sk2ehRewzQ6omfKqctSBDq2MI3IKow+jIqBjqf5j6o/65Y
qEiTwcrux6GywJTNpQNmTfiT+wFzCT0dUD7L79PBE/peyQ5wLHLX4Q8SwqXZDUw11DEblBd+DlEK
xdOms+2KuU5UF8SFaQqSAFExVY7xYQBYhypk33ioNZhsvHbLoY93qorK/AZUK03RGILkeZNNTsUx
1zTM3d5FT3eo8zS9rMdGd4cYQMp4tKcijQD8hjmUtHANXEtfFsiZLVQ6FsOWtDSbrJFjsKu45KIv
GkyggcKncmazqWWq/jM4lJa8PYTbwQhmauYONKnSzp5OnEIqV0mGm/8VxDFkywrsJsytLRGUye5j
rT+qdlWP7DcUiuRiPgLScLFSqFXNmuO7ADOiDJxC19HJb2oqW0bidjmhBk3TZkkfas5xD34ri8DL
gXYwatr8+1//5//938fpv8Nf5W2ZzWFZ/Kvo81toOl37P/92//2v6j9/9fzpf/7tad8VvpacRtfh
4wBh4c8ff9zHRcjf7PxXE05Vgien3AT2HFuf4klDp2zIN6qfI+r4869/uhwCP8bW0naFa2xHPF/O
0q6QCLKClRzxGQ4RNgZ30vSbuBij+7eX8l48meTWlLbxPSM9KfznS7XIKThjFa1C1sm0r2aYVa3b
kU9MKZx+3WdXb69nXlnPVyslSruOdvX653+9SdO0Caws5lFxH7WXMo8A7kRhBZ6nBAnfo4NtIpC2
AzThO2il4vbt5V97XKY42nh8TmmU83z5xK1pH1TCQfAkQo4ossb4w0B1cEXbObsCCDc/vr3gy50j
fZtPiQAVq2lbP18wLBEEIpdHKnWo6n1JbLuQqYl3wk+Wf7xJfddzHWW0VpKtuj77X69WV3FGBywp
CXhtdJeX2GWQe3jHJlLWl7efat0Vz8+Dr4XjS9vxHaH5lM+Xgv3iVtia1QiSABHjhjcaclZE87h/
7GqNwsVQBFG4QfpcVd9BAQG2fvsXvPiQno2EEZMQn+cVwpwcEU+V9MWgRGwrufbqdISE67ajBK8R
1crm+Jh34BjeWfTFx1wXNa7n+EK6rvFPdk8/BAxBkDZl9FY73qWZU6TFktBHqAk0b+hd/vNnlK5i
SW1sljzZO1XnDTAqkejPmCNjO2MnPrSjMs9XEiClYOvin1GCe3h72Rcfl6cEUCuNcG3fF97px+1H
jQA8y6Y04j8IWlx8WbrrMPXty3wQ5jdU6fDK0n3y85+v7LGuwys2gkN6sq1cN5yFYJwRkb7i8Gpg
fM0drbUlGNO7HF7TeV+nNIHHLnL1Pz0+PPbfi5+8baFnGgXFQL7QDOhY9CkY5aQvXCZPWRRs337S
9V/27ACxGCBzx+NuETZIw+dPGnnjYtUjpnQqHcWBog5xWx/GoQ463H3cigrQHfT4v1jVl75rC+fP
yT35suUcjSUtuXibjwNizysaOMoTOlfD7F1PkfsoFqQh335S57VD4ytXamUro7hJnz8qZXE1JlLS
LyzEhYRpt10mZiUVtJEN9GQGu7TjLjth6Vtj6fFK0U2jf+My87J8WMDkZHf9igHtfIw+3/5xr0UR
n0jpO1ynuAecvBCUZNFXaGKkk5sGQR8ps/l6hihxJfoODbl4QBbm7RXVyw8vkLtxPANb1iGAPX8b
RTihXdB1ORpFLYpBtcpvQEsyLHh7mVdeOu0LchVyf2og72R/BXBsoA72KCrGOb4wThMwpowEmOlg
efrHS/EGhfF4GK2c0+/bq0pm3UBh3LSr+rSex/4CeG2FdEHyXgB+5e0xtJSsY+N+Qdh//vYqETUI
+rFWmHT2FSW3Pg6E6XeOySsvz9WeEK7w2BSkqc9XMVEr4Bv4HE5H5+gmrVhNN+sudF3M74T4l3EA
PL+jAawowXeS9vOlBqecJgRsuLoQIODaHCfatYDMFlTYN05d4H+zidsRKuzWGqjY3ol5L/c/y7ts
SMVWdBE9eL58LO2eRDNEj5WAO5zLUhbTd3u9b8GhzJYUEF1F+l4Yem1Vnho0MHebpup8vurohGFK
oRwhpSRFfY2vYBl9Q9Z7CW+yPs6TQzOUWty8vU1fbh3p0QWAaOVr477YpkvoMpWEO7XNB0ZhG6r7
8dwB75q+c/JeWce3/TXbAwrBgP0kpGDG6BjZDvjqdEv+ACqi31P7le+k0S+3qPQl9YG/5iN8vpMP
l1WVVcNCIJKjk4J6rxUAGQ0Q0KDb+84eOVnKF4haOdohJUCS2HbkScTKKI2suoOEHzRucx6mbndl
NEasMZaid29/o5PT8GcpQc6hyCq5o/yT0+DBgiuKnFmgcAL13U7D4NgMPdhF4c/fRDKJu9TAQ3vn
i51sx/+sqqSwKfP4r3ey6iJA4BQgxBCtb+aDVJPYxgHC7lbQ9x/QxjO7t5/y9fWguvEJxXrsn29/
XNOFQyMG8gXUD7A6HiNd4sAyIHVfMjKKIRW/veJrn1AgW7tWXOsocP1Ff1UGMe0ug2cBduRpnl4W
IXpOsx6q83DW1Tux01nf1l+ZzX/e5l9rnaRRVi/8vFu3CwR45xcHpQR0TglfDa69cyEHHtpwSrcT
jLV1BCWK8xSGwzuv2Fnf4Ytf4dmS648Io+2Tb0oAGaNMYljsYrdzJoPudykzuLIVYkM0cx4byMS/
AxtXgiJ07GPSInNa0sx/5+w4J9HgP2/DZziJ0iFV52mAHeFRCCcCeOzjVeFFwX5CbfKM6m2iNmsv
9QS9wHG2CC1gtN0bbL8Bfk/+hOdENFw6fnv/z3cCx9iRyiP0cqSf74QBygiUoAJfzRwsTDkk1aWB
bfrF5i9/f3up17Y5I3aem8uUDPckbgxz7TKGQBhHWa3/LWsn1Ho6pSVzLJTBmf5b0gT7t9d8LYBw
k5JnSpYW9snjJU40h7D0SgilKbO+zslwTW7tCRRTmZZNB+xZ1XTj8xZIxD9fmruUV6odQ5l4suOU
zHgNA0CkoHctBUOi738gyrq4yARVBnUTEijkuGwdeO9sstceWtuSICjxySV/f/5No7TwKhJsIFCN
0z8mJAufmCHIAy4UcCBU+WTAxXz5x08rDDuICCZIX/6cv78iSu7ZWWlpAEAT/sfJZWNnQY6fOpLb
G3wMCrwl8AYelwIvwP/FwlI7ioSTxthp7qBqmpZKsDCpirhY5PRVNOW9Bz5zZ3yksLk5Dm+v+FpE
YzHlSVtTEFP5P3+/hcgsb6avAgmvNNhtBCFmFwjSIMg214Vzu0BK+x0xznNAj6aJ2pDo9fkBsBvN
0Ld/yytnSiIRyXGizWN7p2fKVRNMfjfi+DpIA5ylqHO1m4zMrmOIpZxfRd4QVd9e85UQJiWfWdOE
d6R3eqasNrdgEOX02vMe6k+amr48RFqi7/T2Qid9B2Klsl2XWoWLyuMdnZygJh44WHNS4GpWiiuY
rLdhwORO0RGAZZ8E301WuYh2YpLw9sIvn5CFyX+B/tB29X35/AMLRFTsdmaAmfV28jEC77izULH7
+fYqr+wjYhI3u8eHI6E6jb0pItBx2K7CmojIHjIAdHfCr1GHT1B5GLK2Ouh4sI5VR18H5E+B+dS7
PcJXHtUhnzPrA9tYxqx//te5Rc65z6qI35Dh7YTUuOtE5JBp0Ml3ds2f0vn5DUwcBhHqe2C6pDrd
qj7z9rAxzGgdb2y3TW9Z+8oKUP0t/InpCd7XoEtWueh0W1eAR4F+i42ejDzP1JDuI10l+4BBA8g8
9eAzeLllHgGwY0S10jhuctFDyw6LUu+QMsjRjZiyrddjWWNp/QEQxiVw/891pz5aFSAlPJMQN8D6
D8jH76FIAK5oOKJFagEZSYfV8eUhjz28Mi1QS2nhgLtCJW2Jw+GiWs8+4GxGZ1P6M+mrj0k5/nQ0
lkxAO9BhwdVSoruXTfLzMEXweD3EDbvbWOa/2szs0yKFUFiLjXAR5YwT+66Pmtu0db8w6qJslv/8
kufVE62k77HNbO+kOJip9wITgeFwggIF1XqK6x0GBxN+f2kYfXx7W78MSYpEwiYSCzrdVCPPd1Te
TUjtZ9x7lR2v5kOdfV1JOzlgOV1c4loznL+93stclvWMIhb5f9qiJ4d1VoiapAOcatuZi52ubPeM
QRtQCZA570T+15eiYUYXxdHKPXm0SvqgYnxDOTJ0+D/MmNwhdzjdRT2cibefynkl+HF/09jgMrVJ
XU4OJlhdJm+S4wIOvbuMEtTkJcaF+2y1DTJxOh1gXKPvssxfdQTe3zSmO7hrtmi7sBwWr1HbSeLS
h5GDdzGq+Xcchcg3m8p7J9F5JYQIBg1cBxgN0DY7+QDLaIM3clOORNMO56rMe0gcXvLOtvrTCDuN
Hz6VtMu7kL7Q6777K1J1oddCQCSVA3A84zBacjdf8zejYrz0DLjPGquuBnwddNsc0mqBVTR4UztA
jI3x1a4SJj142nn2O2H8tf1Oce+ulyFh/LTyNgvdihrMwFnr+dMGgE6wMyh34qtEQ2PoVXT99s54
7XXDqiBj14zNXoweexPEicfoGk4MJPTNUOQx0FbwUP327YVe2e0MjozHVGVN2U/rfAPzAyQmFBin
xjMHx+pPFtDa7Zhod//2Sq+8QkohmgmMNs1ajz7/tMMUatsCYgWhdWh+WU2JKnoLeKwYAhtCQh1+
enu9157MCEVl75MlA/t+vh7t1SlDehD5TXuUH2jLOF96YKpnkfamd5Z65WsxMaHdTTZjjPyTA/y1
a9NwQKS7BCOpC4N27eyawtr7i+JyevuZXl2IY0jM9Q1V1vrnfy1k+gRITMc75HDM7TbKEnjHYu76
9p1466w91ZODSKuJKZukcPT1aQmbmAyWWWVzEIclTjcAnujZ4wvQ7RTgll0kRX4zjaXe6iiJjmk/
/RGNrT8tQ9EdqtK10AyIEc0IFkgRSSiz+9TkPSRICvEzgq+8zcoqn9/JP9Zv+uJX+846eGAoqtTJ
+xEZGhtLPcJ/TjAKQHe9+JgADN3WuTAfYBYBkbVs8V6f5bVV6WlyXPn6rCuefxWSdg/hdjQ3ohmI
Idpb89e2U1/bCZ2WSiRmE4K//tLmlBFWld+v1zHY9cnQGEG1BCgYkjhgT7aB9KeLNSHGxMgMOyrK
adf7pb8vXWSGQjdjytljXlzTkd7qWn+H3wB2G+gq2qiIK/bJ+NUZ4gjZvPBCTY67Aji8s0KiJ5rZ
FTYnmYNdTuRsXDu6TK0ezX35qzIBToz+dd+Y37Wf2tseVMhlJXL/Er+Wr9WQrhzgGolmJB1Ce3Y3
ky3y6wIY/aFV6YWZ0c0UdhNu7MV1NnULWOvtXf/KSabsoz+4zk6wFTs5yVU3+/7swWov5zE4j0Z2
K6y8pHoYWhchmLcXexmm6KyCjBHS4ygzh33+MZduzGSpUdweU9wftrbpF0QjsD9FHDSLgTP5lbv4
75zrVzpXLvWBXksEJhDqtBgJWyqkjjjM/RIR7pnyoB5GLnRci7Rz5NHiI3aQkK0c2YE8ivjIixBR
tOnRenrnx7x83QRLQPSUvswH1J/Q8FeQQc8ROwYNvG+oEfEG1Qo2EArpPoVu9s6d8Mp9T9nHgaUC
+1Pan3RF6yauWwufZzoKwzyfIS3/E4kxrF+aHiHJkL/iKlq0IHvPvGCePiGTC+oH/69N6Cz1p7c/
/csHpwplXrBOCoDGnBYvlWraJqpgTPTa6xAFqSMUjx00vhOEEDzvndHEy9yP1TyyKRr6jscd9Xyj
NYYed4/CAZy7Fm5QXaNnNOdgwROKFGwD5n6fsyM+ND2iNG8/6MuAtaZw1AisLH3+83xp5c3+MoT4
SibcjckWfFa/naIhOg9sLoQbdKsX56Eejfv57XVfe8GaTIPJBYUKzcjn68ZW3ER+bZHV1CLeZ3QH
kVED3J1oqzq+vdQa6Z/fBDyiFACc1lETXf7nS8l5wMgoRvIgH0aY+0U8bh0z+O98w5er0GQmJBH9
mekzOXy+itVAqclCZhOliOer0EoRCgSe8s648OVrYxWaFMInQ2PAdPK5WsD8g11SAccBZnw9Rg/H
KgejmQftewnGKweSjUHuTRIjiaPOyXtzRTbbZRDQv52CpyKZHgM+544U695Y1scVWz77+bWcYB5l
kfN5KWFxe807xYb8s8zzz8fPkOs8CKiLZvr7/MVicgawtWGntC4EW1R7D7PVouK5AcHA/8dhvMy/
FNXXXOLU1T39f8rObDluJMu2v9JW76iLeTC73Q+BmEkGZ1HkC4xUUpgHd8Axff1dUFa1iSGZeCuf
MpMSEQE4fDhn770wJq1GIPZaDMnYIzME2BrquXkKi/yaavBKkyYpAeveJ7xiQLecYmh4kIRpzDMA
euJV4xeUvmwb9FDFhI4Xd2q+8Wt9K0cCzat8g2eAokOBoLI5WEQpkjpBODyJiQJNm7HFDq+ne2wJ
YemeOmMkgCgFieFc+uDX4+BSI4w7wOLkrKsETY0LYQ779AJMIMaNhEF/8cWQ6CnBHDQuyY4jkdeR
X1wOKhPHMhmfNU6JMQzy4FCkctHtsTV4iWlzyGgEI4pzQTlPYE+Gbusle47GnFaNH+3kyxwbmnHt
KwJfIns944oBwR7WZGQQ2GxPD5EPPeAxwXbOwjo5X/AUkCvzaPd4fqE6lQjrHwpApEi7GvNOKdTl
3nEAizwIayXma3gruAJWnnHKQXTUGNXGR0gHdSIJC0IwDSnLQ0uTYDb2o28zoFzL/Q5pbrZOkJdm
gK4Js31OTgJbirn55tCezbvXXFHh3QQkiJc5Elbo550Ou7x66gJxtAMCZ/L8msrwyiB4a86vehBw
qtxWuDtQldrehoob7oRjDpY2eG4df8WjJc+GAEXos5oi6MTcmxZvlLazi22uDEyUlwJ4PZEY0SmJ
2tNY7AYiA3J5tUAFM9ZkxN11/EikKOQkY74e9PtBXODW14O3mjiwfEfyIOEl6pjAM+j6C3THMaQ9
QpSN+m60yWjqb6J+FwfdBjsaFIAbmyDvOiFGTns2ZzidX0xJBlx+nw6vIIGgRBDXYBCqNLzH82Pd
XZqocFG8Uprojm5+B77FKW7NfNvDRm/YfrakM7biZWQfIbM3STdMdGAm0hTOwqEnHwd4D6LuuSFy
N8CeNxPRvSiYT4198Io8TDB/km7MbsclNIrcmO7FUSfC6ksyQFLMguP0PAfvdc/W+r5Azpvn1YFs
FiO69osXh0jgpgKIh4PXcbTHqqrJ60G9Sxqyk49Hwhn3DaGTnbuKMjArKts27rEPbhN88nAUMLsR
xzDZiN8h+RVqTxzoBg/mRip9XVB97tybHFpZX/pXyHP5ETvTyt5mPU/J3QTRtVmv0ctjCiXX9c2M
xhu80xtD7qnu5di+XLLA/rzU/LqQM1dRmDKQzdF1PK+u4pKIh9JgrrLiuDnIYMz2XjeSUFlU8hW3
NvYUmfUE11twL/58aWMpu/wyT9KAWvTJTJfnm4jRyeIWxB3H99G5tJMCCTxcc7u9qm0LTqrX5RsX
d+NffuTEl0nbkn0PH3RG8brqczjhf/44y3J39mkM11r0CSwf1BPO1ncd95wXAcpb2YpA/0TZw/2c
We7NOMKsbpH0fXLnf7P80u2juU2hDjnd+X7CT6N2nGuS4oglxOGWTGNwSa5n8Fmv7TcLMJslOk/L
fmkp5H9cjUxrUBJbxWLTK0i2G7vs1oj8jPiQKPvkK/26NaNZhdaGZR5lGhbJj5eikmE7cp6JVC+N
yznBskk2TTOvx5RMGPBF1SUe7e6TM8/vVn0qF3RfUFgxmM4lmFbtmiRq6IBRYFMHvnmbDPgrjNa9
8BaC6igIkJzfZiGijVOTPMgSIsjv+PPo+d2iz6egzaVTIaKLcPbdZ0eWQxXz3Ws5xcdUifkwehVw
sFGCYEaay0zXtrtA5BLGlw2KTo/yO4OTFWaRIGa9c+2Fl0Y2wNwzvYmJuHcXqNR//oyQE5l8xKXd
TE3r4zMCS+bS1yYlsOKkSJzvOOrPA0WJR90fyXPFRwkGrZRJon/ynH4z3nmp0JDyoCymnOX9++lk
5lACh0mPG3P0k2pvRBK/nozjT2o/v5nPfHdROhOtRjkjOHsMGEcDBU5acE+L7jEpEvOqd4wWlSpB
VCB8hy3Bv8kWwuNnmpzPrry8hz99P0KurcyNubK1mEBlOSYnEcE1wjJp7bMEiiBWM28ftTDQ/zz2
fvPakcsZeA4OheXoe7bFpi5Jba2z2Ga0hn9fNbN9U47jAgSKxwvhtZw/kQM7mz9f9dcim7d0M2gv
GwFOk/PZO5sbFx9NjHzSKR/xql+BinlSKCjWkmBmR/OeqWV568a2r/984WWgfJyoUafQdKA6iguE
jv7HG92Yc+66KbCqZbp76axY7dHDwmgzZiuriOxZ4kb/fMnflDhoX3NSMjjvcsVzORIlsFpPFPuP
xm088rfJGbNWWhnpN3ZUijtHGt1b3RgZ+Q8RmApSMKscmAzB9xCagyz45PP8+sR9SO8WszquMFbF
syeuiDdMWdAF+6WO3YsYdSYW8kanuNvppMu262zs4PX9+S78OsI/XvVsJfFVkGipAFrRzZF+4S8R
VZE8+RqJcXSI1PXYKtBHlld8MtJ+M8P7SzEH44Slu0gazvo3RE1pWe11YlXkiCytlCjjwBDJkbRq
aE84yDaDU6QvVtlPIRJjHxOHDbR89Np1PXTVJx/ndzefKcZkokfREDhnt0ESgkrlR+fTkB2y1iNR
bDqho3bFJYbg7yFWrvhkdfll7qSshmgAwxO+HJ/H/nHIeyrG2y4JSJf42+KNKtzsThVVX+z+/IR/
fx20kKSaoGs4b5Qxij2DmilB7OzLjFvSGDSIs2S5iU9aRL8qC/hGJDDj30JxSkHlbATHuPZ8dyDF
OtOjdttOtQTn1effatfKLnKXxDzlpOQqThO0OZcA0aEiJe7P3/bXt3r5EIiB2KxYi6/hbEkKskWP
anNbhdEOxApZA7bMilzSebT3JVU90iR7O4xagwj9eWGTuD3NgQE15Cebz9/fD9YtexFE6VihPj5h
dqRm66OFwSfiWvA0Zw2wM47iuEusTd2TaUSMNcAc6ON7OmH2l3LkvPbJ/fhlQ47i0mU77rAvMBhn
Zw9FNErNETryVRSZXxwxZpdtY7Z38kI103AgechC+Bh6uSk3ZC4ZJMUhP8yTqYTk9WkL7He3BC3G
YsJANYS+9qy8yq3XWq9xSdclWNUOfWu4y6v+0c7mBLuq69/EzUSRFTdBcct3IcvTGImR2P/5pvyy
zC33hDdiaZBhfAnOXr2J/iwsEd52Kd14J4xdqX1BkMpNksTWnOIumFbCt7VPpIi/u+xSOMNp4zI0
z5tBpFtUWefALGiNh7gX4oIpB34J/xCAXpFe7ZOKaiYEutLzbj6Z4c4NMD5l/MVt6C87NXxN55vZ
qPTnKa2JpBtKmRFM5zrNFXAn0jLtvL4cHEtDKAg+jZCL8Yp8cP3OntrmWrmkxOYkIrDd4g0yCTy5
IlajuvvzI1nehQ8bAAxeiLs5MvJocCkuE/RPOy0CTNjDWRPg8pSCLzIde40M295k8dh9slv+Za9B
adRmw8p8yMmBBtnHSyk9bfXOC+SqldZMWqStU+7PJgk6LHMqThLjnCSf1GV/WV+oqi9yfDavSBUQ
sn+8Jk03MOtGuYST03QkaMslfI2cCI15CPYpGx2yrT47jH/8oszDpK8xyheJgIcA9txUCxVqTNij
LgExTvYaW6lFpanSZ7UWdGqusqgY6k9G2cfF5sclDWY7FMY2Pl5TP1tH4ekQW+UCyVF6Lp2NmJrm
W4vffPxk2/K769gIyCwUvSwq3vLzn4ZL4CbSIYCN4pKBxCnvdOMhIGDlk3ni46D88W0ooLBm8rby
0p77SzHe61FtWSORBX6WvqFtVM17wcmquDcTwD/v/8k78ONydM9Q/y3PywzOd4C13eiijgVzT8Pb
uZv8TOhH15wgxDhMgt3f3+7/fLCTtz/s5d/qZpIpVMKz//yfq/SbrNv6e/d/l7/2v3/s41/6n+vm
vbrv5Pt7d/XanP/JD3+R3/+v669fu9cP/7Gp6ApOt+pdTnfvrSq6fxvflz/5//vD/3r/8Vsepub9
v//xrVYVYWZ37zEJHP/4148Wp7zNm/C/vvrl1//rZ6fXkr8WknvBk/n7N/37j7+/tt1//0Nz3X8y
L9AJwiKIKYIK2j/+a3j/8SNOY/+0OYEyf/JiYd3hIhVi7YS/Znj/5CdWsKgTkCgszR34JD9+5Lj/
5M8GLHpoV6kM6e4//v3Fb/6eAP9+Jr9PAODyP0+Tro2EH7MxTQhITRgKlhH707j3sth0xOBRhZwS
9ylRUeOvqlyvYPghPyvXaeKA+eOcuukqqE+fvHUf3weWTC7Ml+Fs4nHip8/08er2mDlZQabaIcJb
dMijxNwIggfujaT1dj89kn998Z+jDs53ClyL15vTAYcEIgF++aatoyynmTt1KIc6cU4Ryc03M5t3
0qIj1y1DfXKzh5o+mDpmUe1Mez0WJIc1epnL7Z8/y9nkvXwUZjL6wQyBxSl7NqkF5CuA5ar6JdAT
yVsEyCAdguSdr22t0wZqNZkf/ictp/ON7HJVWqEshwZ+mYBtysebnXeFm5KSAfWTvSE1ca8av8e9
zxnVmDpkZobfpMCHpuwGr8tCqjaG+kU5yJi2YIWoyP/HNwGNFCN4cahaDOePH6cTIp0DOY8Hx5DW
F3RxKDpbUMFZmpGb543WcW6E/8lFz4c798AhMhJJIu34xR378aJEWxKsw+x+qAntKrfYpnx7F3Vp
H4WFRfUj1oWFFsiYqUqSQ2Z/+/N3/nW8s3vHUOqzbiP1OK9KzHEyw82BEtVrUX8se5Xct4aR3o9T
F312WFge508boOVxOx5aPq5IJQ/T+8evqrk28HbXng9m4+fmyhwCFx6P3z5OBUP9YFpZfRS8FYL9
O2wfHMtVFCYTCrxVUze+R8RNUn22afzd/cepiLLrx1v/o9r/03RjlXQZhkLOBxJzultraoL9WBSW
Q/60st6DLk6KlTU2g7/BDx+9//nu27+5JYgAOT1R4WZBPA8e4KzC/KA78wGOsMVGuZvhUBUB8nSW
/Xmp6mtDlYRWM0Tfy45SLFgxLSJofEqzR4H4GCpCoojR7hxUKaFNMJhGC2LB3zUi8p+t0fHfRWmR
QJ+1BkBhkHMcPgKz9yAxaSVBpF0Kgm/TsXMih5ZQRoRcaLFBqtXRfASPQ0YnSXkxIpza5d8NT6iS
RFQtijZKmhToK/IqYRL2ZH2XZuXDztX0nJzbKXVPQzd09A/ZUT+SIySW9HqsHZ+8QmeHjmVc0Yvh
xMHWglL6edQI/SzCA2OCCYeWvCPkyqW3bft92vgEtY53WheA1DReW2eo3/78/H43hbv+YmagqMcc
dr6nH5NmKvPE6w8l29O9U9riL8rF4IpLkh9qBOE9aVSU7h3nVDQZ6rBlQTDIBbStaP/JZ/nNWFqk
02yHqUsgvlx+/vNIJqeNoGylDmDmU//CgiuMpt9j3egIHew2lNwCfWUFI514Ovt2DrCpLdpkCSDs
H7TKmNGi9OYnt+jHoevsrQfjjYCSZRVHhH52Hm7drsO3o8aDxxvow+BL05PstIrIw0hqhbe2JMam
BetXXsiCkKvTUs1R9KbtfLq10647+WNiSYi/gNmI8B/srw3qvurZoc8Q6r3CWhk3fh+9UeSL8pvU
nIgei80mvQEIblQb4cZjgASW9K11S+4XRKzcUenaEVnSb8wG6kMpa/LTpJih1xcDlfB1Hgm/IOOd
cAjaGzZe8X6oSsQQicH9y4jV+ytRU13sMN4lX1Vt2kRwlUH53WnIza5yGtplMe+Jbrm2vekO5E5b
rKhU5XsiGYNk1Xd9bF5nCVnEJLbRWziQyGYTgU+H1yizbF4sI+Ro+Qvt/prwwlpt0yU+6aDmQs83
ViCiBw7BEB88U5bFGlC2bt//eUyZy5L308Nb3P+oXwjO4Mij4y05m7KbosSIVXjlXmTi0piKA0FY
d3a0KC51CeRoHC64t+26ywOkAk7z0GbRiXPRutbVjiowugS9PSig0Z1HQrIJ56LK5ss4Fru2CY5T
rNdh2n02pwdnk/rfH5svb2MSXFprZ6+CDV20KyKz3BPaeyAe+BJl1D3RpcS+eV66SjoNqRkp0pok
BRE1bZiiUwqF3R6Lmg45sZELltY5th65cnlHNrUxrgahz0Rr5P5K0+rLxJj3hhPvgwKwXOZeWKn3
NgXWYxxZZII79j5wykvVaJdc8GJwh2PmOPpxAOPkIlQeCFkPJ8j0wHkoFY1mh419UkvP3t16bgEF
tdzHpXnjSBBshSjqsGHlhEUP7L0wSnIBre9JZNinxmE58ObYXhOx+IVzKM6dyb9Hs3yLpeJWb3Rc
62MeXJrpeI1f5IktndjZA4dyMwNYOJfed9AGN40i/TohHn5lTSawyupQRd0dcuF9Yg7pvgtawZcn
rj7Pekx5vo/iYRzeZBBdJnJ6FqCwirl+ttpm7dXEubfjRW9VVFlQ9kTlVW0l2LwJf0YgBoAouJbC
uU1146tnZju/iD+ZDK1fBi4BM/ToKday0WD0LiPkp8mQrn2SDLQSD3Q3rHezj70vc9I6gGImnVCz
UaXde6DcZS2MY+/F7gV2JN5zX23x0/QXOZHFPaBvjiuhQiZ6SsmNyIB2O91LUgvdPCU1vf192hFB
vvINEG2rJHNaGVLi8b+R28uDqIdaf6O9Nl1TtibbNYt7EHiBW6TZwpfkxQiQCASolJ/sJjJJWzar
5D9rO3HOW872iwmNcBJkZmc7+6FQVZDS/T2kmrTCeEQ0JJ282Jaq0NaTkeiflMjPNpQ/rsfhiZUY
FeuyJn688baT4ZHsfdrIGnmWfWz06CImIFB6aX5yaDlb939cimMsJwcvMLjg2VeLpaUSylz6oUz1
3IFsxbKxjc2aoG5OqtE9263ohaghudAqnCzZFeSVf+on+nWkodYnENUhZIjjzPlIG5yy0ibNBvRK
QWjYjJXR7y0xGd6qFkbDhk13dB29Wep1q9QNMrmtTI/uDomZALLZjfl3GfZznG2zP978ef7+WEOi
ZoTWlRUXDyRJcNyg5bP/9BbErT3CzXSNgyB0n3MdmxRgElPvf/3zdViof5lyuRS1TQxEeoAl/FzI
m5XakiRvmgcakTkyokEg4lKyGDZt3Tz2Xp3vbPjR6ygqIdj1YNgbQ0s3nRnQmUD9DM+DmNiRGNBt
EwUDaixW7qmCl0m/p9+Ms2lfzyA1d4af3U2+QJI8p1hwzUH4W98SAbynQb8yKoMURM3q1nKYqtdR
RQGVJQ9ut9LMvYqb9ooIAn3Xo215Kkff2TVqmGLkbnl/O1v6F7ew8RV7hdp2vfuWK81YU2wlfFTo
NhBB4pVC0ynsg1aZ3e1U9Mk20yUBmM1ADrMxmtB3+v42todpD5nEv5hMUnrGrBC3vWV9jUhlSlYU
p/19Kczq2jeKao23jNZvZ00ilGYsL0VkimadG47Y9O2kIbustbclc3mLIB/iWuy660HZ5mM36yQ4
AcQQa1EjwCTVz16ZctKfzbiLvxnEKq+8fJFqpJMcGZWedZtY8ziFJbrXwzQtsEKSuCpgsJ63pZug
aEQOwwNu0IB7YsTNlSLJpUfoqQd4HfrZI3Db9F6qprAf5hSVVwQcZ+s6FsSFJlL+JsGkuiIYnwBX
GyoJwefaUXCIe+s9EVzEmlFvaciOdzaR+lcKAWRE8jgZlqC0yqIc90GZBXeWhcDILGNJ4IrLUTGF
/LPt23xZooRVocIt5Ra6FO9PZZf3PO/pqAXB1yqf+ndvNI1rIg/aBNZW04mt58yBteoK468ySry3
wQu0Qzs673Jwl8wE+0tVxd33IRHOiXdJ/5J4Um1gH/tXMfa7ZoWYFeCRNhx7GvzflWWIL62ORnIt
tDbdOc48fKlSp3mMLJu1VjfgrAr7xnWitIdHUuTIZ4s0QRs7zu5J7wMvX5Wl+32K8LGzx2042Prk
dgwVPqbYNv5y2omY2SxDgOf3/TMB/8FGEuy6oa+LBHjWcQBl5KMaDaxLqOPpPQG9oJxS81pzRf4V
wA2JX5BBvdfB6B5QsU3pip1Bvy4S71vtiyZZid4k23tgTz6sxjZ7j3uzQUdruyFJ4gptbjFdDDEB
LTCWnJXuyQrK3Rg8E2ZsgsdATLWuqAiNKwhE+kPVdwzM3DKbftORd9Kvybr2tnOOF9ceAr5bHgGs
FOB2RSSfGN/JtoqcLVnRWViTnr7jIFIdTcBsj5kdd4TmetnBbapnH/zsI6qFS0cz21DXI6KFA++U
SvWYTTwgwsSOAJ3jy6nhcw5tLZ5KTmSryqxfIzQsJLyROr7S/cLlYEjcqatqd2eVhXocqhEDjZPO
CE2iBuhtahjyS9Kl0WWdSYfgtMQUDgig9tIufe3JENwripNwxOknvrW6Ma9MAQlRw7ASDiM1m5VZ
tPgXSlUnW2ymDerJ9DUKmuyr70TIESvNhWyQevH0NYhia14pB/dkiMWw2GRAOq4Qi7mkvVP6DLPZ
K8MSLs2Na5I9zS3MCoDkEVHECCr9Ygnsc28YgeBbQbOEVTG0oTlZ4tmXHhWTzuzXZYvJvwji7Naq
yaccbfAhJcL2tUfy+gWNQCgz7PCPfoBl2TTS6VsyDCD6kmRvNaj7ShrcL9LRs3XVkwvr197w2usG
FqmFuZkaRCWrUeIMktz8EspNsUT6lm3I8SjY9tnkXhNVnJPJQrhzK+kEsx0bwz6t3GFrzBKznqOK
Gq5QksXbwa6NG4N8LHelOY04kTBlnDRlO9GKEMp2T6FKIgrvHTa9zZdBj164XeVVM7rqldD3+WLS
AQJkSrSbIEY5DqzIOLiQI0KOpuMWmZ//yiFyOHJ0eS6NOn6aKMmte/atNPTjSBxzTBpr5rY8HAxr
YNuQjsbOD2YCIDTAg1PmFTedpgMItUsTzbIxHeygz5C5O+klA7+fQ1axHCG/YhRo1ckyqyu7io9x
olVhXHQlcveRrTUZ/CEVtiXTkpsyqPZyRKSy9mIL0FhVbeNsCFaSbxHSwRvDNDOibcZ0v8ELRiy8
CbCLkmlHbG0jV3Eu7B2n5eaamr9LnvhURWuCrYewLWLCuZUwYPRUcieD0tmMLtQGRv1wYkTCGcxx
QHlq5KMlaetv7MzwrkoxsMcHErZT2QxKu+IQwtJ0oywk9jnWuJ1ZFeO6AWzxvTBL75KyjrgcOIGu
25jU+dS7xXDaszRx6TLxgFJNQOjhOc0vejnPofSS8pTHMG6t0fTWoy817pf5paOvuSpdqGcZMzRl
ihHmneJJTN0UkaOIUkfruVLhvM6N+aJP3nfIY/XG8uRfbtdYq9HovRBo83H0UbCHmE+rN+nZxALY
zbNw+3yDdNGEJRQ8Y/yBLa4F35zIya/axrFuXRPKVxnrzra3QAWCG9i3U1BfQF//DilJYL/svuPX
IE/XY2djBklNbx1Nr1Yk8HW16MXEsU74+iB7bmJdvGXD3GJv8J1NQh18zZ6nw6WJnFB2IA81v2NC
D9xmE/T5Lc4MXAiYFEJhOV87v7vh5AXMLXUeMuFEmwkkaVTCUYxAtvdrTy+NU4FtooyYnaMS5IAg
YuiC6B/gzKkeXyABfnArVp5pGE34tCb31ors0GuC8mtSut5BjJ1+a44WZzAjAXDa03zIJ8Qi8wS4
EJfPnWP2d1Ujngh0ajCj8qM0KuFfzrgiqJNfTEM9o/hM0UEzHXjgt80YB73qjsPQj5yMZrlmSeRr
OtrXPp2mTRUUEBJtdzOlulwnRjGFXgEGgRJbSa46rwJcTsPTvtZpg/+mLJelRt7OYm4vJqsINp3j
8lGy0XozcLmGrUFZUmbO6yRhvNSEb7Onw6PYNiwulZ6B1ykDdWCS1bd5o38D2MY747kXIjD2s9F/
R5mVopMI0Eco52vez4w0I3vXuuo9cDmwGfUEBTk1+1tp1AdzqHoSMnUovLX1YKjJ+KaLHMIBvcyN
jYUXH4zNnS2aPbIoY8P8NSGAmt1VHGe4iLSUrT5pXFe28r40fWmzYnJ4dN28Xzle6ZO4CC7ec5V1
yIL8qcVEetX69YtLcWlnJoOAHTq+YV1ke1MTdwRPI+WZYOxQfcz/m6J+q1hQljtB3KDpPCu7ancc
Rer9VIEqHphamESTe0OPd21qq42bi62ozPgoCZ1nwZ6vXE/gDqlJFLe6+b6MUPb7gziYGYIjUbRu
OEkNGJSsTsBTHgYa2ORuaEZYaBg2SrPdzSYViTkg5DoNqNJlfnpAHr+MB2LDhc65e6xgwg5YCUx4
QBvCDYJVMkTphaZzaaOd5EXq2HVodEG9i6Wy8fxob41F8KXl9vENmvc+XMSWXNPU73IOwfxeLVoX
s7onFB7qdr7wTwW/Y8Y4UeeBGeKQO2IRHg8ybzJu32BdJBJucjKwPtVa85xVzCHKKPvVPDJ/OpwG
XmMOQ8csJQuoNCMOAs3EL4pri9HAC4VPwXzxRxmA7NSisIOvB8ytP9kqz78J34sf5Jzc6kHzVLI4
h1L5F00HahBNd7wyFJokwi5vvM6FyhiYVNbnJgpTuwP1FvmhHNBNCAM7ddl4F8NYXw3jEtM3UAle
xxqu8LmDbd8BZqGuQKYdQq9kQ1SxWseEut7bkNtDts3efiAbdtWWIJ1Uz3E8K9P2RP+UL9qmC3Yy
eHdj872jnIQVBJqhdAGZ2AqlpNsV4oWePvBPI1LWUzNORzmWOMLk/L1s4Fp4ZbOorzIhN5kQZdhq
IJcx5JMdUo29cS81lHD5qGBAlQ6Ex8pUCwyIXPr1sq1bjRqsjaGZgjVVZLoQsgnsbTVY5PPqLQnm
jpuDwuAE/R16BJXhlmtEeawu49L7OnKkk6lTXxUzGHahF+zPKn6zr2bFFybq1wc9fMrtotpOmryw
U3vcOBzS9g7YipACVn3JUSzfIolBKsMx7yDSYuvN/W2iwSVOc2Wu/baLtnXrfKuC5g7baLuaKueJ
hKTy5NnaX5BibtDkeQttTtuDa3gpM9U+TJF9JdU0r2zbifuV5rYOHEnN3EYTn2goHbovVLbXlh4d
UzAKlxINTZgU3a1vKndTU9ha4/tg1a9SE0P9Ar235/no2R1c3fkxN8oTBCcu6+XZfdsKzjNdoY+h
G0TGpZ9KrGYzDniS559kI3dToYZX4Q3OVaHHycVihYBMGmnu2mup37WUEtEI89HqeM73PfaHVTd1
3rqemzpUwhXQ601/43o8Pbu3plC3CmMnTUe7LgMHoL1aqO6aWe98v3uKohS8WzB7W61j5zy3eO14
KHTzi5Lc3zq4MNkcsneKmXNy9lPxrKX72tcVymDDvqCuf4WYtbyGGHsjEzN/qDRLXve2oMUE6Si0
kgh0fNSyKWLLN3r1l9I2rHXnWy9BgyZIWIY6pbW9sRrXfSyGuA9hdwCKycE6F9my+QyiSh3BrRTr
VIeUHaPHRoMsgNkmpTpRWPe3sxY92FEjNhyJk42QEIKDOoPLWDtM6UmgtobFAabxx2jnRs5LkyVB
ODTcyjYd/Q2miPJ2Jgpj100wJuI2i8MunwOo8WJvDvl3sr42tXT7tc3aty5i5ivLlIojiQXxlZ0f
WzKPkwblznUEvXjV91m3Gcdh3MyJDc9hUvNa13p5ID5N28RuhndMRFsOJZeyZ7HxJrZO+TwmW712
XzKR1WGMHJ/1tmfSaKH+FURCralJEGhvi+8a8Ywr9MPpAn28LVWZ7IHTPDievPZoPl5WLk0u0kkv
SP77ns9awXCzxEmHI7meKrdbe+58ZP32VobmDuEYzcPGsYQKYd40q0XBt2Z30YaTCu7MOPumMDKu
9XbWMT9Eb1ptIhrVE8oubHnioXG2XFXfCBtXnU2PfmNUzimWY025tqCmimFiXXsJ8707QhTpMt5N
1yy28zAeU1K3Vr5LDQUTIbDbggZU3nbTulNghDuaKtfCw95jOd3OFtXJE6LYSpMMfV8aF6pjMrTa
9imxs0vgnV+Yjf1LDDkzqQhs4J1O3TazfEIZg2fdTHLWM76mIgAznBqdXWp1PTcNU6w0g9UYBXdR
7trhGI/P5QjPaxrwi2HQnkJTi/JjHuvawSojztyV0vZlZTlhlASYH4FVb3C8PQ3u4rwb5VsvJw9g
Crwb9tYAoqRx21Lb2sEfuBWxTMgrWlSQmTUc8rSO8I9mGG37wTiwo+YYWjn2owaVEB66vB1ZjnFA
1MFBOJNz2/UMQ0UnjTpVSduXauFF62vsktSxhRCwxfzlhjnJWqFmzmWYtdB+WQK09mpsiX7JYZxx
8LDmS88WGH3N4IWsyDEEqUbXRHXtyiJMINQcygxD6izj3q12/aDdVUGM7gDfackk/sg240bTqm+Q
5S5tnRmfQfagMCJtcuG/+XHEgd1Nniu9evM9B+JkpYt1MdYAkHKtPhojBJuo7LQVVa0r3eFw7taZ
Osqm551pVYmzuX5UipWp08d2M8djsh/qUr+3LK0Bz1pOayCPSIZVEmyxBVM4bSL90h9YVQ2K+51s
1aqMmqtxCOJdYU7EV8QdXZ1hfiq6Ubuye6/dgzBmW5cwu01Y51k3LQ6zzoTUFLbaTgHHvMHsc2/b
xWmabHcNGfMVyulz4HcB1mHzxUgNMmQL660kP2OVc4RfOb1WgpaWFMPyhuqBM4InLvv2AD+zvYpT
jVNCbm7iInjVtbZfFVMJV8e6tco43ffzFG+kM/7Vu/XXTuYpy1p32zdL8XHo1BrPgntnlJO2TaVZ
7lxJMhHekXrj9E4UkkR1U3mMtELW49G1e2cTTd0hUgtwvctuiiINVj29xM3M+L13p+JrToOFBlfz
l0mICO7mrL6dRNJfq7T6il0mD3UfTzfly1U8AItUcPf8nE0iNCAMjAYxtl5m3JoRBgJ2zRBRRX1S
nfGtnZYPZUOEJsUCbKWZPWV011RqxquUhxO2qfsl0NyL2KkeWUL+osJ10jQ2FYJMENLMBeZuw6OB
2Tvq4I2wicl2seHHs4XtpfGU+8azL6S9alTLrOuWDYweGFC7sZLDY+y16TVLDfalosrCsbXN0Hea
ciNLSKtCDcGN7OzsqPkJzxD3eqtn2VbBGP1/lJ3HctzItkW/KCPgzbQK5ckii16cIGSBTHibAL7+
rerRFaUQ48UdKW53QwWTefKcvdc+eOTRodhf5I3tDGftT8vG6Evvv/mqpQQpWyUHbERHUZaIZl0X
aus59KGnsPym/DmNtEctF5uUhsYImZo/PbRp560IJGsjM1tuhNM730F80I7pzXTnkJG7HYEPEv6r
TQ4GrX3PCqwiUEaPQdnoI5bZfG3L4FtGCgBRYWJXhQXH65qcweIF9UW4Ul5Tnzml3PSV/BnOinwo
W4D37rtmQw5ud81WyHZ6qGb+XePSy/nXlFJVMF+mMqC/vrJBFu2b3sOM7zpzBIa9j8aiGXfIv57K
nHba4i0PrW55xZVY9uEEVyDsVMPJkvjCjNZ1NM1psokHdYdj652sI7BMbYrxw6YK8mKOqKGb0f6B
h8rBaIFrGV60Ny63g5DODZL/hvTKnFtgJM66DcyY7yi+g29GFru238IJlu1IJFNUDvb7lKftjrI3
WIcuJv6qsqw92rFlA3OwiuYgfVtKNkfZqOlh9rGU0ZIZ7lOCJnCBuP4hbMb55orMO1sJsvd5dPBn
B8yPZebLbShICR6sryCSrHXny2dXunLXLc0zMh+0LNyZVVCUPqqSkLW4GVX1NM+djEQ7kd3g6WLt
6545RMGs2vYE3YjlTZjTciYHulojmFKUo95X6pJHs2piqmwj2Xhazxs/GEVUcDpblQaNgUKNHTHq
PsSiDCdoEWvzKC1/Ylsdd3bmkQavGel7HXh+9BP3UwULQtb6xm/mJmqnmk6tfW5SkW8VdcZWEOHc
raB0LDtHqvQ1G0Y6am7QB7d+Nk0kFnIVY+4sHsE8T48djdYT1IJ6X5ZtvG6zPn2qEjpXnGDzx0LG
washPWPTB5LgMKMt94vLi+V5XnlIW8a0OBTx65tGfNfmMVtO6FwhJE3drO0uX+iSuXTfzBqDW93b
6o590KW8Gv3dpI1xn7QMpjYEcVs/VeaUtxbRmC80uQz+Gd3cVuH0y/Rleybd+bUx5/p1Hi263UsN
OZOKhA2LnhR5rBwZLfkQh81P5oTGOiU1dg1DV0QOHsvIqRWJgGOoErkCDN1NR9Ux+p5SUtsDZmLf
E6N23jRf2Tbx4uRtoVHjrdp0ZAANra37Jlvn1vG7esNxMD0Br+pOdWkZayCxIy+TH79WIgVjQLDA
cpmcVJxavVgP8ZiE5spkDLgvwMFtxTDl7z0iymNCDwGmxjw+kZ/XnVNwUBtCqasI4Xa6j9s4iDjO
V1Gim+7OkfVIqnyeR0UzDUcrL+N9qNJ2g6gKaE42ECoHWR2GBQKwpBC/TBnCRCZ+PTIsme5ix+ag
WLhjvU0qahpdi2zDoF1s+ymkUZg28iZzjeFJZ2lP/yJNTimV82HQdn4zsVVB8gK63xCNTDnbbbKF
+oP0U+eeTGW5owlFKlk+o35LUnQLZuU9090WB2A1Ne7Hgp04qPItfB15hEJrr6zYzJ4wcREKbTpI
G+iof/GBRXyNAbsVJFTvNUklCK2ZT+ai+YnKjpwUZxTr3BA0HWwiOWXsPZkVAhe7oEVOcfoDfTsL
SO4NRHtSyHttYkfCqiFuCN/aZV5nIuEAnFL6Mj+Gk0swXd96ESoPXiWJuoJ08H5Lx8Da59zZaEEh
dWi8hZReuvVrxy7pjS9kVHiJz5I1mbwiYQ2Lsujl2UTotA4LR6974r0OkinLSzEMpEMaFn0RUcdo
FIIq2/T8iztjNhuOcqHcLUaj9omtDV7xq8DDza2XxBKgW+ivcf7przc+LO+dzhLEOeSkyY2aRbkg
xDfUwXeqIYzLLnOu4NpbTgunu7es0dgno8NJIDMIkBsXdTKR1TwtGnKIaMpmq6xrdRe7y3NJhxdi
hUz2EymdN7BGagLD7PQTvcAHkfN1Gm4jU3dR2gYgzf7TjPzPNHy2Fr8uBmM5CKvAJuLUI0nw7Mzk
eqY7T6QDbSHSCP49Gv/LRR2cerSCaLUR7vBBpFCQui0QYKKH8NyBs6Wej4nI813p+mpDgKtB1cj0
5t8X/YsIg9QWWGVXPB6hVh+8I6nO4O61uXHIGxtRUUZSNCMxhhtORHXrXP59tY8qyOuNRVuGwA8c
PIqzj8Jeo85qeiKjecAHMx5ZFlC9pMSWLnHckGFtuvcUH/6Gcj3SBgfEvm0/0+3/5Tb7rgPBwSfU
ijbeB7/bVFV88mZiHyY7MbaaIQbh6f5ydqYQAY9T0A2Y+8/oCX8RoKCcQTqPXYAUrY8QQm8MeuT7
ygGZYI+3ZWu1h4zATcgIS89cpm6D4psTJ+BykiJVE8qqov5M6fS3m08+D3efdww88EcBc9XHodtB
/D40reLS1bxAb6lsf76ilYS9JdaxeWY04j0yOS8FJDfUyJsWkcVnUVu4Q34XC3pQF6/mATz9wDTC
D0rPeFmk07iELYU09p+dydDPnYOmMpr7TtNSqMbmMzrDXx77NZSOA97VVmT71///fz7pdHFlH/iZ
d+iD2eY8YlxnKjnGzoEMao/lcd2pdvPv1/3PayLYuVqakcwji/Q+iGpanfl9m2fmQYk2OfY6rYyI
xKY0JnlAlTPyac+i1WrO2v2Eevnn+/b7la8P4H9+bVLb9WCUlXkYVWdvLTARpMT1cofKuHvQIWoY
v0n9Hd2lctMVaRr9/3+4BSkF6DeaMsIIf788IAziaerGPhhpne8Z9qiNXWqiHrTs31vXnE4yoB32
74v+uZShZOZ8gXwJcyFyr98vGixZoXyOzYfFQE4oKOifnTnP78mXtj9RMf35/nKpa1jllQIMWvbD
7W3zRXYjZN6D1/rThX/MXZfhhNR1kuIglSp2//5pf6qzgD7adFl9DDAwGT+s0ks9aitnQ2JWZMR4
NQdC5SPFSfczvPbf3htuIJ5YuIOYkj+8saVXeZ1sEuMgCpBJTt7Nl7qcvZUzO+GF4rTY5Ndmk+/Z
7d5Vfv/Ja/uX33nFDwaGw3me1+fD5QXgC9STvnmg70EjDCnMxAoVe/Rm/n1D//JlmtD6kJvzGLG4
fZD9lmrwWYMgxdsqtPQ2kUSj762KMLuuKly1kWKoPdBbxMJ9suH+5SdayOxwogKxvC4Mv7+ly+IM
ykM4zqN0RvK647z4bo1O8eXfP/Bvl8HSG6Jsdq4e8w8rrJU0vZu0rX3I4BOAm0NIM+/rCYbhJ7/n
z0+BOAGa6zj6Q9syP8b1QT7oPb+yvIPTuj39YtpIzFK5aLgG2Y+gZw4m8zMQ4t8uSvy0415JP9c9
9febCIE5+A+Dephcqznl+dg+5WmArj4DsfAgdG8Z0b/v55+iRVqzPim1pLlAkvxI6HAWiIdJHXuH
sLfbbeGJ9mai3RKZhTNeZ7bJrZzJU57G5tN4wj8v/Z9LGnkmOwh2jw8Fi0hQYKGD8w91sQwP9VzS
9/SsOCZCHI4aR/eeemtNaq+DTiOV+pMH/OeSQC1KygcSaPwi1kdwg6PL2UlnjxcWxxGSqvhtqXP3
mzuLO8Ir+Wr8FvpgMNbHKoYf8+/b/uea/vvFPzzopps5vqKHP4Q6nRF9iisiT2UuR45hYgv75Lf+
5VabhkdnhsARsKTuh30rdtKkVKPjHgZHWRc5pUUcGbmWLY15SqatP1XdI62cjAkEuqHkE5To3y5v
4uDGVnv9nMzrR/0/u3aQeAJfkHIPvaV6JzKWIifznA6GTQi97zyQmlRgLRwS0NNdOlmfaID/drMp
zDm9X3Mw2b9/vzxtna5DZ+ceHDGOXxPPYN6AB6aFbh3WGOX//Wj/XIL5kgAN8V1x1jL+q1b/58ei
wZ6Zl0/uoS2WfK9dL70pFCTrmpHTpkqn1zqTnyWg/LkqXq+JdfW6+qI8/LBvByRvWkkXu5QIfh6v
p0ag1B+LYsn+35Wfb3qUmibwlf8WjN9vJT3vhFR1LuR2Iwq7ksoa+52d3Okio4M0NeYTh+rs7d+3
9G+f6tXG4ONzY834eLpqmZMVBXrlQzjKl9QAl8pvo9lY5klk6qZ+ajvAtLqqCLBsSv+TBwq54boU
/WYCIg2BGCjwbhQQLND27z9btTFOK3paBLDY3XbqzGE/jo5cg4lU38OBFY6u3JCBPu+b+UmYSXEh
XJAxdekGI2ABXFWMix1Bv2SJdyO92qduviZwpKWfnZSHboV8ejobNlnAqCNT4zT7YfMGeT/vNk2c
v2QM+G+NDqy7LwmqKDwQQr7Ch2VNxnSTM5fTNBTV/CJgwk9rAtCurNJKZzWKOBICpPsc90ysV04Z
lM5a2Q1K/cAS/bvyRstA0xEE23lwRBSL8ZuxtPN9UsQVo4LSQ4ZWeqXFINgUY7EaDcoMmH1BwGjI
bHBCDSos9JYGJRqIuoFMvB/0JF3MIzg7VplDnw0OB5M89GsL+NtGwjezMhfIqsY7uUchgCOlLTN5
LBZLyU2dz82wKivhvUKNdJnDmrN7k2LlDNd2HjPN1Ymgz5T4A7DHYmJQAJByBDFrpdNt2GfxfkDH
icdDBQyqVKqTczjSWFpNfdoRGMMMdt4moVrOpk0nhAim7GZppsnboT5zElKwY2/YOkMnv/YA2h5l
ORdHaPA0qqsp5Tamvts+j2MMQTcYQ/p3ko8O7dViFU8jfQYGVsE1V9oCzlsuqv+uBKqGVSv74mXC
m3VewIM8FWOR3/lZBi6mCQrjhzll6V02utVX3+mcC5FDSt5girIObmWzWg8jEsm2NBDxmsznUJ0y
7FvyZcGT5CELiRuxdWptvJgWZa5E7oZZvsTcit+C+2CNfQ9KMfQ3bhyG8cYJ6pJgANBoqzAldSgC
KryIlWXLDp9q3Qg0+moq3q3ZT4EpVWpTu3CEEODQ7Wps57XjEHFoMi++qxxYxzZWYcTUuNjXGp1+
s3KaxdqVpRd8J+nKufdzPyh2uZn6j2maeAxrB/HmGos4sfWhf8wRQRj4G+vKWLmVj1cCgrY57DT6
YSxijDC/s+4U1g59eBqe5zzOF9QW7dJu8aqjtUkcWx2kEZY/ea/sC2r17M7XV9E8iYz+W1VVmVz1
anLebJBNdOjRIjDKZrbB1zPm04FSqDfWbqc1ZqjUxpK804QLvXiJHOyVUQ8SPHobMMucElxrSFf8
r5Vo8ns51yNU4zh8x/jkfC+DDAW72fjDDwFojidlFSR9D65Bf9Lp3HXIp7EaNGdHXrL2p5U7/QI2
ukzB3ndOccx4719BS417yIzyjHEsu6iAedNqqjFWToaovmSSmUxneOJCbAvpDsC40LyEHIxR4LYb
IfFLmEiytrILa8ZI1GERBZF+ELj86ZOYHJy7gFrnDovzctHL4LXR0s8SryJJSye7pJsVFX2cXbrO
xPVhiy7CWut2m64bFF01/CbdmipOUTWaSfbK0Y02rhrQvyE/9bK3XCnimgKnmw+BT/CGDSH7GCMC
R7rCGMBq+gJF9MTaeExkidK4Sopj6mf+OptFugukbDd2Wog9c0XJ2uJq3NbmkuzIUMj3mekU383O
YFoDEj38mUw4VBojywe0Blb4YEjb35LBW0DlrdzMXbFpja8VZ9tD0QS0xsv+Z9HnVmQSxvZNMchA
Jy+zkLywIlgFoCcj0RjVFjLE+2QFsI3TCYrUYqGau56iEWe5w8mYQF+bpqxegKblWzs21SXQQ7MP
6qzBnqEICptR9bLCweHT25oPK3LpKJJfWBGP6geKiO406V/dMPF3I+IAkkItsW/stME4wZS05OWM
qrp296oc2gOTKnTrHeORblXrWT06nUgOOL66DbIM2NZZepPmY7zHV9/E67AcklOMh4slQTpIKKG0
5avGsbtVP+TyTHykdReKprlU06hO0kf1pDCObIoW+aMekoV5WYpJV7DCIQK1osHGuBUDTVjbLqqB
lejFJJjeunqKZgKkYSd6JdZhZh1jFuvHoFvCx7gu7Usdx+qGpTE+GJ2d7Wnu88dyir+LtJ62I9yN
nctw9xbFWlGt4CNa6wxP984Eb/Q1m9ura0jV4N56oz6w0Y63Iu2ClcGEYYOSc1wTmiTfzXzwn1KW
OE68toMeLQ2sc+FhNDBzza+xB/TH4cz/1io0xUPhMMwtwslA2oPTMTcWHpM5gubOZbVnT2ZqZLga
QqBhHlWlvPdxqULrzkyZoR1hFJU/4I0Zu37EREpVaSQPROmEqICb6QCpztsbbXMWhSKQlEnErlG4
yFbasIqNhUAjwuMTPM7T1Odrvtp8U0/+zGapyOZi3U3Dn0ZqLUdtIA0kIqPcWtbSvC95OFjrXpsi
QqTYRc2g4mdfasgFndd44Ua3DR8a/0KKwayKw6+Z7C0+ezPQB2VV1vpK2X9TiYN8n2cDMVoXcte0
MKuTYEnPS1+AVe9zAdPbTB0EwAZd62meM/a/pEw3me/JqGwXb9/Te3udm2yI/FRWj4jYzZfZYmfh
PBHbJja4pNz00kGBP7DQ+7Ovvy8W9XEqPf9nnftGBBVBPqbYGFE7pt2yzZrqVnQZdUXsluTq+roj
IrwswnvqeXNYzXZfHpau93f1TEaNnsni4pZmsBk4zSt2qUU9DW6XCzrCiXcxMKtm0WKMCy62QJk3
qEmYlV31lpEIiumXNNz8kHEeISlI/co4Kq1MCf3cLFu2Wm35AnmDyywpHUCll27CWmjGL6OBqD4a
l6bcCQAPq9GcxE5qih3dTrAkCPlc8EUvxh6horNZphZNsqoCAO+1QoVXBeNFelX6bA5xsmmq2MH5
JJ5rGMTN2m1xS7pDoVaTzrqvYVZ/yfwQ/bBe7I3wp+yHn/X4uZt8UQh7VHpcPMgBhiakxVqCqj8s
CEa3mq5keDK7ZcZJ5FL/WXEXs7wSMnENq13W/mCJczLbSPUDXwWIWNt61SW63XRXcr6ZNP4jIh+e
w5ibzStLlJlGnhziqGsWNIiO51XE0YYhJqlZYSYRaeOsMoMlkAm7cB+WrLT2MzoN/nLwntZlHdpb
NBFdGjEFdwvM3Ug4N12T5s3BKXxxvA4Qoix3nR8a9dt+6mJUyq5FhsJM2wynPTIbJs8bx16QmBuz
1VLmZvNhkVZxh+KtODp+Wl7V9QHDwaKJKDIXztseBg7sLsWRv62YiakWzcaSHjO9peouGBYf8r7/
lpNS/9jO3X0xWvKFpivt+3mhcUhOY6l2uBuaLaO0pd5c9R5b023LexVOTyC69Pc0m2zmx5iDCYLM
HUpZnSJR9DWl7aI1lvWC2W8/X1P+SpVndB+DZERu7krmQ86Ey11B42P63nrIqZLJvqXKV+ym8rmb
7IwkPNIxRn1LUgsyhrQsTkXO/bd6L7tjzWf7qzJ/ZxtNEtVCPCV18hC2yW3Ymo+2E1sra9ZqjUI0
Y/+XX4E772ERQtPs5geAm+zLA7ISSZyDitsbMs0IjajxQOKV689Y2HiBJ6O/nx37cbKsiPrK2ZR9
sg9K+ZwHJhEWvdolo0QiELhrYMIct+23oXadqPeLC9/9ZcocYrGk/dN09BffFF8DCqi1NU3dzTA6
PJZRUOoo54XhaYhVPG8fqGxQoDteXK2tzqruYist1qVLrrYhBsw6KlA7M8wrFsLyVyzQERvh4kUY
cJE8t+YXG0dDHxvlro7HN4AtvzjIAsUIGUKK6pCzWCF7XvKNXaW3GhkyZrEaWkz/4mp7xCYwfc2z
gAG6tu+dMSRdwMNjQMhHsjSHQhChMdmTCY0DooBBaLA/2Ls8HPdV0hNTkFydkMX0nSC1JwqjR0q5
+6ZPerSQ6WbBKr8fO3XyFv8LBdmJcqGmLrC8HRAuP4KXICKztt3biS92iwVJ3c308NGTpt2qq+x6
ndXz2Yvx+YEPRuGQnoNmesR6Qxlj5Y+OkX93l9Li29EyCoRqomng1GdkQcrmV1uRntovhgT2gMDf
Zk3w9sozX+vBPdtdvdNyvMLOeWSNH8+RO03LvpMDW1jmvXGm/bqk6j12dbsy84aEDTR9WuQG6bNK
77GfoYpy5ls1jOG6rUv0nHmFQKzMVtZiA2UeqLvAYOF19aoXI57P5WSlq9SlsiDk8DEwpVjHiF5X
njbLY0NnNjIa09guVofPGioPQkskTYNjbHERYOYzxvZklpZJsW7Y1HrVKVHOr8oJjiMt3VMv66u3
sUSQ3ifOMavC6hv92PjR7RRmYy/P9vROws2UFO+lKH8W4EiuE//kvgz8YUWS+cYvQBPFvU+nW+ly
vRhxeE/q/YsZoLRNkBFb5S8z1FuijtBcx+FhqPX3hlCnFQkf6RGa110PqoZdqrhJKxY03RMmUdjU
7R1x15joMF+ElngiM4nttbScU1eYx67T584pv/Rm0q/wNzabGGjJOvbn7FXoOHsBlpHxkIJn8Doc
KoldSHTyPXOKr53vo5JouRRH00vhLg/a6ujejIxCC9NaLWVzkyDi2fR1iVrSrl3EV3m9DhP4GZ4y
+CtCVYq8jPSXunEuSBnIBpiCh7jBiJOE3aucRbzru6W+a5Y+QMxY5ec+qW5Bd71DguG/p+2fQJFa
RPQzXJQgwBmYMqYW9bPwOCfQpGx3+BydbWqjCEi8zFv1xuKsZwRQDfqMVWdjyxtN900Hvo50X8+k
jjvLe50EINPIyV7HNQdh6H6bShKUAvRUzf6JIpTY3PDSLxhIyyr7UfO+drFWO2ccWjSljGWLNja2
ltm1d9KcqrsCtMkqAYZyCBEw732OHltk2v2d7dXFc++gIlSiSpCmmMOPsqWamsKW0GAvDvONJ+QB
T7HCv1ck721BwdpTRTEE2i1FX23CUt6rCuR83Kof+BnMV7sK2nXTY1vtRD3vaULtdGa+VoX8xlGr
P5jJtMFXcMisGecBUlxk5wMWOvMyVdeHl6QXSCVo6kEjb4XT5TtP21+JIbyIvrVBfGQP0iiLHyJr
ftSaW9oS2Rr5fU0oMALDlecrfe3nXea43KTG8iyaJV/VQu3qnBeTBMGNqBz+kHyBk3bTdAt8K2yQ
tAmWet/Z/YwZ2xyRV/aIGCXnBi/H/IaIHlkPtUkqxLFOmx1KkBev9+5c0d9jxox8nwqBfs2vspoU
TTItzb0cx5dA+CezQJ+NHufUepgN0unsB5oLzvE3MuiPfsHba88DGUIVH6RI5NOcq/uxa9QmHQEa
+MbUw/nydrok7EYMeqf6+jaeqOi1mb4MvO8Gy886sZEU5p04kpDtRrUSj1Ug7svKRWSHYNWrcCNW
xVMGNQGUq7EtS6ACM1idugnfAjFGkzGGlMHuewV7iVnHjlSLne9NL7mMj5Meb1m7vunRjCjQj0x4
jy20nMbXr3h6Rpytxn6GsecEy8MYIHaE37x2sDU0kpGLTFBIJdo/Fbp4yWyNbyUjgjeXp9Fx7mUq
vlt+YyLy6HZMpeS2bdQt1PGd6dZHx6p+0dLCQZtn+pz63Q3c4V+GRN0ubErmOa7Plo3/giRbftyT
mRfuynKsdIfeQEW+FEiZru9tGy6nWvgcYAE3Y+XJThVursFC692Hy8aW8p2O8S5Lg4usik2duPCh
Mo6o2nHeqxR2opElt6Xsb70mYd8s6oeWtwkIWL6NJb07VHCRN4pTLmm7jCGZ4ZhAtqGffEPxSAXp
znYUBgPCW1o0NpF9A7LtlVJhZBXFFKU6f0h6ViFP5mCJJk1XNDwT5rsn2+foy+5guT1HjeKt6INL
l8e3+H5fFlvh72qr+5nmZSbiU9ak903s3RrLePR18FJn2VPT5eclpr/jjs8YHWsyEtTOG2juIHp9
rbz6OJjza9XULxyjDMoFpzqFcvmxzO5RTZbmE8u+9nZ6yXApwGYju7oiziRoXhiIX5sDB216mMsH
55uZJFuiJomv6vNLY9kvMe0Dw0jUioxkUkfqhwpeJwmMODBn/2tbc/on7eMne/CTZ2a36VDT6rTT
yHRxpFCYvQwkLrHSfeswNKzsErYFMbtbFlS0QA3ece3hjQ+Y1tIdsQkpdX9YTfnEmH+jYu855RwQ
qPia+9FZqzKuWVPSLsQkVWu6Vk5+g+9hnwAnHez4hMBXrMFX3uGjeo+NojqxHUMvyOKbuKjRZGd7
Cn3KGM2a7Yfxugv8Z7xiZ3LPA4yos36JK2r/OKAYcMcE8MdI6IZNxZDEGWStND4RvliyBST9qbaq
Z1kITH3lGLJH5jeAgacVKiS98dvmmMz9Gzazx2RESFssSL9EyneEOmPr95hPxkTuZj+7ccfiSYJI
t+qlu6/UnO6mJNiK1LvrpYXLcIKir3lNTKOftq1DpyEU9RbU3qtHMeTxt9p5dXhYvJ4oqZDTESY2
wEL2G3i3IUIIYJGnhgnMQO241hbszKFu+5VlJgrHdFs8jNiQ3BB4mVNP4zbVzouDDhfOAC/TGNY3
sW8gFh/wuSDUTdc+SxhNtOTGmPJ1zDEbegMWE8+vf9KXsdaydE/Y5U/tOG4qzzp0LpK7alime1VW
81vru2JHk7ZZI6scN0okiHqNeIsvgSj6JLF3ZG+V9+MiLklcLe9pG8zRIt18n7j+1HKW1cIGoJek
dzVka4SxoAUCSudHoW15P04hTT2vyMPVMhronFMMI6vUKNxtqYrqdhSEZSWmtTwpB4ZGUYP1IHVr
XgedYT3bV0TC7CGOZWRgIcavTXzR8/CtTjM0yQ6+GZjt5cpkFO508UPC8mVMqYQYy3cGp5TmhOVh
3e2SIXkyyQqmhJ63HNou+JBu2eomrLFyy0njHOTa23hOVe4MXmKYI8NmCXDPuEbNCVL59N1oy0bS
rsed6uIt7cQfdAGhugv4QVVGApOPOD5C2V8/XXtyV89wsgId00a1xBOc5EDW4smHgR8fnbg/cczG
AVQbl7zpsk3dJ6dqMr+MXXzJ6pjeqs72JkpxyC3gJ82YAQYYh9Vci3NGaxF9LMY1t754U3anrAVL
mBOwTF+rodq4pf3CgMHhbNLS1J+/mqV6FTZuw1xZ9wiI7jCMu5HbmEdkIzfMSXF7B/pLXdMLw2l1
O+Oi2RVzYKxzJ31TLQwIZc+brJpvDDqZCFrxl4zSeiuEd66cfms38ZmJ6jFu3Ydm0TetHPasDdMe
ZQoZOiNsDbApBIzaVWxCPIzdtQNebT1JrNo6wSDv5OOMtD7AipSa3/y8fWyxQ5uqpbndZiXJoEUk
OOK2hXiiUP41W/1zqcfInH1F2U4CYpHbd26ybN052wQZsL1W41fMXVTo8U1AE9YW85kz6ntFu5I+
TNxc2hK3jYk7s6jth4KmNqF2oO6TYNgxo71x6KgQAhvgtTNwBXQ2P7Zma7ZkvLGz5rGtjM2Mh33F
zOyQC4+uROWfc6l/zoV/RsJOc348DS1Aw2yemyPhOmTHS0+cEl1yNqPYsaMW1xQOuaLe9o5R3YAy
VPeNHbBZGt77MBbG22DWrMuAlh5kT4qFqtN5M0ncyq3DYKQ24+mVemvZSGPgv+TW/e3clnghetg4
w+xgJe8MsTVovEZpzYNTmW1DnkgffcWxsqjIpJim5DsNJdb2MZ12hqcfiLeillYmyXhh8prKhdVv
EWd2/XQNHVaugoy3LsYPadNHol1DPiwgHFWsWtPx7qZBd8/JcC2SW/w7I41QnjONbdRf3VoNlApp
P13BC4i94Tw7O2vi5RrqPMIwMd5raxSUF5WzNTBwf1la/KEaQMmOSijZeYvnbnIzN44uIlsQwYt6
64kFvc1FmB8HyStaOjRQwDuVlGYTCRcD8FGbCcZtxWn40WqaZp1TlkM14gC7xD4UhW5ogGjkZBm2
OYGEdD9fME/8UuzFjY+FcPZzIwJJjKfbR1xPsHtwEn6e7IJRYcXCuseh0JPbOMveGUUwCgd4koF+
6ty9EcAYgITBcaqBYuPigVnD+GDxrstHmWT5Ju5ItjYz8YJetj0XVSqfhmoSj97QyicHFM4aIYex
bQBc7WhQpOs86ahsBpqO8LeKeVd6HodrpuEbB6MWp18s5/FMsWW3ubhXOD3fkjHr9mPiKrSR9JYH
Wdk78ENjlJT+F4CGDpZ1OmNuw0NJ+s5fdZ0/nN2JfDGwnOBRQ5pFuAt4T3zjO+CddJu1tX1sPKOn
U83UevbKF8uaLXoeQ7WNMeBzwsW5sWXsfOpopmerJbXzaMRxrFdlp8ZbJzb8jYmKeVUXtr2bTNbt
JLaKtcz6Ykea+U/Cep2DCyEGn5dL71966j5NXE4QXvKlB9h5VzDlJjaKU8fUl4zUfPuWnviwE0b8
5tli2epx3I+0a5ixEblKQkiEqTXsV+gxXjps6GUkQEzfKI8A9VGUlDH6VJn/x9mZ7UaOJFn0iwjQ
SaeTfI09QgrtSqX0Qii1cHfu69fPYc1LlTKhxAwaXY3qrs6I4OLuZnbvuc2JcHuPlDm1aw3nUs15
vp1ks20l0EAxRPEqq9trN1f7vNFXQvNHK6a6Kkm2Vqe3GavzbojniswT2KB+7IPLNIvTUEI6yMz+
Yk4tvQZ+f2lC9li5Q7mxwaxsQJLAIm5smAh9H26wMfFIDjbHn5ZZihq7n0wtgA+V/q8ZZlVVO2+z
in6kVjFuXdWf4Ztd1gH8mqKYL/1ieI8bKDpYMC/AqrX4Qcxo49sxOtU8PLLLpGvyUtmfJI2xKlo6
LRkO4ODsOMXRqApgZwmNTmNkKDKpFr+YJAwNpC8rxm1e2Rc1SaQYZWm0t/2OkoDnZloenpKzOlkN
x1Q2zdoOopFzv1xof2bMoj7e0tOs3vAb3IBmcbZxGzAQrNsP7Dxbh8tuef476It94zcHM4p3Ucv5
35/luRhKCsj8LiJdmt5DZOK5IxExDl/iNrvjeHEPHwGhQckqWmP7sWe+m5llW9wOw7ob6ksqO/en
HALwoqUiUVdwto3dDOCt646resAnQ3bRKRkIhw6L8la4+U3W6o10ywdoSLsh8A9NnZwzycQ2Mqur
DmHYSsIITVqFz9/ZSrPfmxIGbEGNsZ7dukAnmP+Mhf0OFPFoUN47OUssUloHCYV3thu60w2QF1cm
P2hpHIM0Bh6kihtmjmIFbvZFjN1VptKt6w6n2ax/+bYtd3XnAlY0ur0dUicBDbMZgRdIDyLP3JWg
O1c4XaEwWfM24cE/hxwtthJi7apTuAPrpr7IvOIJ53y/dSUFyTKfgOt7kw8GcRT1utUNBJCsAbfU
3VUGebzskbdYxX9gLrl3suQOEddNleSfxkhLJqjxrDYx3f20vUw8Tml+XHBDXQzLEmPEWkv2gkjr
1z6sjtrS3sEJKBoDt95qTwCKVs2LXduvqHx4JtMKY3GvzVWRQMVKB+tYVfllrzOGstCKYIZQlDZe
eyTDbQ2doFjngz+u61nabDgp7Ke6u5pLCRF2YJuCYXVoeupR5Yw/WtaccPDEWlDurjIFZn3EnhM1
D0C5HjB9rVUyHENeQVH5u7JJyS5WTJX4p3d2Lc+UtAXSGr3tR6zH+J3xHZr5ycuL11qJyxSj1lTP
1inEILoAlo4l2d+jiG5jvGKcdndZb1PfMyQqBWvJRJG7tlSJYTq7bhL+hlPjR28ZtKEWoNKoMCsB
B7GL+lTQVUIZt52n5fo49nUcx9dLUjurl9oFoXMwPP2aZ9kFtQC9g37Yd3V5XnwI0FOCW/pHr1XV
X2vcuwTtXXTG+ECL6xc+qFd3yq+rpQJMk+gQCeAcTHWZjPmP89AfLW2dPO2eWFpfS4LFgMa42I/1
daCVWDRH86bzwqewM2iIAKlJbPuiXVxQhQeFNDDesqB58m3BwYqmBikfuLrj7hzxu4eR1Qk0AFOx
djTXbdH+rNEHFl73mYaMx7OuLq4mdwq2gyOYGLs4J3O4CH5e3UYOSpWoNrazSPdpGJ4aNdQ3FuqW
y6kor8HW59duXz9VqctLp5AE+EN3jBiw+IZ3Y8/UY5NCnREGFyYiBiscPsyYAOI5Hc4+LNW6HA+u
yg81rMw1IPfbyGqPjuJIG/nRD6uqsYUNEB915GwH8MGbrvXmk3b6V8Zb9BYwrMa9+OlHRU9pMVX7
qmXEZDXB9MA74uxSz7irw46j95SveKmY8NndW1kAgVse6hIRkjPpR7/xX0CfVNs6gfqIYbJa09RV
u8mljFZN+Wiq7tNsyh9NnO6CklXQ1u55zIcfUeg+uUWCYkPR1p8M2ERUkFTHXHguHuWxfVFVbImA
Xa+nOaStX+lnQpV8YqzTOzQZN1ZgvvvudCVcda7dMlxL1/thSIye9szaqaHn058jyaoJHk2n5e62
3j2GbCiAsPh4vgFS+nRTr1yKAWb0Pmf25MEp1aU3VhYNOhJW/RQ1V8wwr22nj8apL1FkflTKgizQ
5D9ib9j70nStlQNyrSv0hQmYsVuh0BH7tBOvyoELhads1XgIFmq6qCs8cNDQmRoFVtBh+puuZDsc
8W6Ha3ssEI5PTx0wfEkV7bgm+ovUpBSOxUuaE5+ssCjTr3m2sUiC/8D2XdYsx6mR6a0BSgvOKCiX
qKfpyqZzAZj/JGRzBPJ1apusPMJffCeS+cbVSxa70R3GFJjKKP2cCF/8tZK2fAauEYolaQWSLRBl
tEuLTp5MmJBxa7DYWSNR5O59PDnEaFfPEriDlzBTiwopTuQNNwS9MVVEpdmsmX7jqh3dmDk4h4qp
GF4Nv7ii6nuBmP5mGeFP4L0AKXwvXhuiLndVxRRWJbB3OrfDoKxfsgjhT4xMxu8GajaJHi1p80Pu
gchxICZOnVXtgcSdVM2Dis3M5CgxPsVZ5JwLuJFs+DU+cv7i1d2Z5syPrHM+ld+fVApqNcw/W4E2
ENalWHN03FSJd/SjGesuJaNuAXTF2ZY+iThl9vjqMKnY4qw9ICY68xLRHouju5bU0FVod0fqpHMY
qXdvin+MfkFi/WCD1TFe23loNxn+aZSUQFUZhFCWgkZR48E3o60koxx3abMjfuk4e9Epcydnk09h
x6Ga3ZwGzKXKaH/3YfJCdXGBhOhouPqsk2newIgwVoq2itlNDyMKCNy9+ckEj7EgjdduBLrUJM5m
o4USdPvgL5XVcDeb7LnUIvGeNvuOuv6N7ebgi4iIRGjq7FbuUyiZQ9tqPNelfMhEOK0SB44R7fq7
khX4hEyEzYJhJl5l+gu5pCwymBjTDjHPVuTqazsxb6embw4cpQ4yS+4HK7zLGpiwJmvHcaymPfv9
Zxny0tSxvZ2rstqx41xPzFlWlT+eAmU94Sp6Zv8Fjz3iep/slzEorvo4u9M1WMuhDf1d5jsrv/fu
ZzuLTwUR7KnNTmqa5rCNOeWtBSe9JE3vMh1/skduvTL7YcazAJIKijWl/6/1sAa/6m+KcbhI+GNW
LZvdIAy9YZv+ZRUmQKQeGdHEMEUy2F3P5fzCOD5feNHMp0cGvvGcX8G3pwfQ558FSTEbwS1HdgZB
LfCijUl5T41+Rw+Fhhu4MKTT1J9sPTRYSXXuxqeqhrmSSSCyzfKlJ+p6dKxyt0zOIQEhBzLHm0HF
twY8/7gD42NjfwpzWOdpzRjMqJ90WbNoBsFVi15hZdKEAT7Wf5aleUxpS3mdfTNb0VkmndjEubb2
xkj/i4CxU+oEAHDc4mBqpCWum16laBVXMnE+sXHfBTpXp26IFvacYrtrmNxZyMZ4PflNIG7WUwWh
3tZHUYcX0xy9WF7nLGAhuluVDZEgGx6DwG2wrVj9ZQU0jcEFVH8RGkjsRr1BL0QPN6CHJP0RLaq3
LkC3wElLDmXpw7SleUj7xd9AW9kOszPtwcNOJ1EBeFOOc+FX5l0MzI0xiL/WXXwA4v3EK3dyRtB9
WAZvrLJ5w2l7VUlxYOvyD+7obMYSacgwNlfJwrqIIfyuzMLduxbuDgZ9O03mcGJ3HSukfTBSnp86
XRQpNPI7BRAF0FHtdqBOeufZChKY1qpFXljAiMTaT8dmknvWJIyJo6YH0BT0CgyeeTDpe+wP9ABB
v1hjfRKAREWH1z4We86sm3BK+dpldw2YAh5fkfnnqDTmW6uabysnJGSjgm1lxjcgD/bweXkVc/VW
5kF7SNGTw+2LHv056tYZDaC4Qg8bKZjA9rZN7eho49xb894fWw1xIpLT2xxEVFvuJkvyF5eWJ/DV
7i6SjDAsNBpD0504xWWrOJHbymVW5QMWlII/WV4WVXffVelpgrNGcs21FuK6ngcORf07NCK1heNN
RWi/9HbIATgYjy2nQjZtzjkLb9BA/ZPRGepYmFo93jBcuM06dASdm9gkRnI/+WIlp981tcKVlYP+
1uV0wl/8WQvrqkYev/GGaA9c+8VvhyvdMx7gGalWBY937Ef4WQr/EKU0q2JGNEuc7wpHOlXCMjBk
6ajOQZ1CQIAkdgF/lgMEuCo019CboTOtervbhzaDQxxuO5VbNmD4bN970WtgJmcRo9ehrkCd6L/X
Hv1EIIaIip1wH1E5rUtabY/4pSZIhNa+pQ3RgfFeqTn8FZTFpZYVabB+i2QtcPeU0TsTXsyqRaOM
Lv8SrTXQ6Sjnv9Ejksr6EnjP8Br2Q42dGqWTEUgYUo4LJroptt3gfuq6vE7N6uzr9NCRcJG3rAZY
357hZKa7cSjKXWOLDHkPMfO7piqvbaAmzPrLF+aKWzI7b0tHhKeptu9TdrqzNRqfCN/uLb+5FWl8
OSQAA3RWijtjzG+8of2B6JMn0OecKNXIcjeZr4Vd3xA3kWzpAZwGFeynkgjzlKuomim5KO3oER1g
D4Kzz7a9lQ9M8o2NUXrx5VjwsjCU1aiDw49cZjkUZ1OiPAbWkMGPXesBMkY1c6IJs/rD7cGHAnSj
6gpk/KsNnG4XOFVxyGrrMqeBhEAOqUk+6TWHTKJmmIqWIyYyd96S+blvAmvrV1XBsQKAnNmysWqb
I08ZFnuaxJCIh+oZ6g5jgZbupQEzaZ5QazM1T/ciQAeCWhrYsErWFSwzSiB/iLexF6271n9AHQ+L
LBXNJlxgyL0q53UicnFIEypvH+Z2jXaGiCaPZLn41WqLXZXwfyn6/tEpUD0Ad3WWM1CMvsOjG5MV
zFY9eT3YAjo6bgqiDjZLu45HBY7h6J6atobcosSWqzCsQ3xraBEwQ7tmfq0N9u3OGu6sCunNMI7T
PmvF3o04qTqW7hZdyWPamHe6oaac28BeS3BOK4ZIMHEipBeGfVl5KQhkg+OgmMuPMU7vem18QJ4o
kOrgRvCYfu6go25LW3yWKGDSaHgezPbXUGePWIOi1YSGaw4hyEziF2E0lHeW/4Y6D1LUqA9R3wJQ
4cKKcnrp89lGdar9HeiWaJX4LpNzdImnKuC29pS9kJfK51lCmLLi4j12vAfbHX8yheHhY5rYA6BF
Kc1S7pjTix1kx96O6fZF5SvMQwZIpM+/z6gaVs4oP+mAlQdnql7h+xyR8j/LuHqPbefU+cW5sdRB
pvGFF1p3FBbWfqaFtuyTBwww1P9T+Yh4g6InsB9l3IQcSwfzMmijfeh7p4HVliqtOBLtdWfbwaZt
zX41+TQlvb54C6b0l801zQuJtKgfdsow77xOHXCrHXvG8NBa6F9UtXsQfoKqz9g0HVMlJJXvSeO3
UHcSfLUcbFWXlJt4TH7FC8WxSbz8MsOnsiJiigmpTcaAzCqWFI96NzBgq9qL9NioRYayNh73PWCp
OKCcJCJt5/cjlUoeXGc421ezSX0J43wDhUmv+5Lxcpm9DzTe5qC4t1v+MMNrrgWFgT+Gz3FVnFqf
Uw3z3+OMVPQaEMAT3Z+1oTi/lWPSgSlDntH7HgjRvrkwu34vZkFrpR5RrY3qqFv7wIM6rAMfTKq2
XttAnWrDu/apzlewUQ8TizhDXHKVpfTWpoDm1UiRrJyquqjLZqssxNCC3vwmKZNTs7Qe0xrBEeCM
syTqbpW5CCnmbHotGTDKKD/bjnHm7D0eE0k7mObGXk9MBDoZsnmICYQBjdYOhSILGr7Y+ERlOLxZ
8TjsAysNH1o/7NfEuiRoyK27uhmvhniEjDYEC1wHuUIKFqEkBqSnZzxDfTuPRj3c1LXwUxA3/C4M
x9NphFu+rjLi00rlN7CT+4ChK24ZnguzfE9q6e4ikVfkJEfWW1jl7jkjx+aONjwqpTy8hww8QD0e
a+bbVr3HwBxuQOhGx8Dxkz2krvHOT+P0Ek1a62+GhiYmplcY9ZPodL0dC1inoawo7gmjTFALm5eJ
WeCOYg6XbKKaLlfIqPPouPXwSF802vShZT+5fZCcMqdAlFkj1Yssq3qOiCE/Dl3bH5uYUqKymhae
lIZ/ngXOhegHEra4+QWyzbyo0GQ36QWp76Oz9nSWvtUypN7KQoacZVK8zmmd76YegHFXt80+cprq
rQjQa69mGL6wie2Aea8b3aQZdsDYauUaa0pykVXotimwFF4yEjgh+CQOqsdo6Z0Jym9GUe624vCy
a4mePleT88vXoE29iHZKpoGmwXqvrtDu0ydr1IsndbsDk2njwBYNglI7THeAUdq1BKMK9at3xsMk
7F/Qd0HZVUN+YQ5Vy3PVjM16kAMAesZU46YpWr2vG8DWrAoM021VXNIKcLclbe4jTcmao3rUMy5E
1kgLcbzPGMhsJfvhxsZQdqB1lO+hCKewtw2bwc1MCiGXpb3xkCxwlvarXR6X8i7F1bJLUydcUxou
bM5+mdZ08buaK8QOQ2+07B4RS5PDkG0Tkgh5S/tJ3kFOby6qca5vdWx7a5sgHR7OIrwyZgY5RLPC
GM7AzKyIHUBU4mTogIuivZqSYL5y+/F9TMzs0rULb1FZcOaLspmpo0Nb05L1zeCEw7VMCXZLqiDX
K3rkiws5pMAyYlTU/wysTmVA2bgCBtJBKJqFdzLpiW7wdxWshv34y8iI+IF/o3fSx4imZTft7GEG
emtBiXzuyXeQq04jmjY8xsBmltQfRqrqR5sh5C7q0nu3ZAZRx3K+nMsquJ/4DZsyi3l7v7eRioV+
8NXG6S1JRZiBydX9auMsJeeYLKrUUXGdK7rPXbC3mDxwwB0h6V0jcugvJ/gfV42ouwOrWfPAqc7/
YSU13GlqAPH/+Eo2bRrPcQXpC1z6/zpLS4UYoym0B+kcn+GK0iL62YRwZVki+8J5meOouu1cY3hH
T+ExoW0Yoeg+8e7bNCypqyc/VX/5Ur9TCABxmnjiTYc0Sdv8CpEwKAWdpvOOrmXSqCXo5bZshY4R
vjbs7NhQSC78/tb8waLtYpdW/MuERmB9+Uiztsn+yyP/aONz/UBQwYm+CvQlUYd/AUhYf/Dy4iPG
RSxxMivIB/+94q0R2ybKPe84F7EDP9IxAw5hXc1YvyjK4S5V5BwAH8AzxJElCt+0NetPVp0qukoo
rhepcs+EJGYdfPRzalI466zBK9OXFU0+GFH3RVR6F4U3eocsa5KX76/Vn9zI/zihFYFmJEp+ZVtV
KKAAbo3eMbeq5I6tGz4E0F8EXFG6jYp5xqWFmhLqXhldMDzlbbLc+S937A8PiQfmgzxsbpuyvnqy
WUJl0IuGO9YP4lqZOUKtjqwqwMvJ2sp1+5fP+8MT4kF38hgM027+7UWZ0XCYqP69Y/S/NeI8dvuo
wnmw7gLn7fsr/KfPIjjFldhWhCfsL8AASZGcK0rXYwXQD8hzJeOt4j4c4XXO4V/s5cL+fVXCNyT5
GO4qJvOvzz7kW5v8Gv+opZVi5fbEY6+Y6oHOUwebdLA1ENlip8ZquJmXzdSjb74y8CYdOODqC/79
/2AY0NlmXQLxYwv1dVWqIoVyq4v9o1d16icFv3edBxrZkgybQ5ZHFVGq1t8yK//5oV+WZ+hprAEC
FRI4r+VC/Yuc4EUKbfQUemAiUi1Xo+i8naIt/WQn83zbxHn3gYChxQxKqNCFOaNOBvE72ZeJHOtr
fGnAe4ZqjC9JVTFvYxbGmAQHW935bSJenCgMX6PUlQq5lDAfIizd+Q5FkBvtiYYznVvIy4F9rEm8
ykjhQFv75GcTMiSgwSD1Q55AOPZ1yZFnCqfoxWz6/uxJH+eFMCu4MCKyhmNk2vULgUtYEU3Kngz7
kzWpc5nUsbvBz+oGOxm71bnFkXw9Wcq+TjLeZaLDpmgiQqMre7KA/MQ8NaVGmFvmjnnTpWF7N6He
gzTOvp6vNHWQvCXcjn9u6BMC2xgqofBIqMoYto5VfBUYQf3e2bNWG9XWVv9/fx99mHdES/pL/PA/
i9S/bhZGPC7XwEnUS2MXQxrpOgxzkngcT6Fumr+Bjf606Pnglxw+FIKT95UhEraiY7pu+EfBCgMY
N6YVI5ADEN9NyQ1ZHzm5yM71FItdH/jGNphF/Jdkxz/tHUQt2r5pOf+wNr48obaIKozYeXAcItVd
WPjrPywCVDFUMzJZE7LnbTvD4d3tZKr4bpVt5mt77ppFK6rmm9KugAurCJXboXVyq1+Hg5v9dIzJ
Bvk+9SpYmYTNMReZ3HY/cBvFX27bH1AsPjcMhAetCszeX5Y2Xde5nVvkQdchAiwAFm4In9rraZlW
GqSlDiaJXLWGk8/5CX3v9yvrHz9+IZSYHpgo72sWp0cCQKPpGR+tOqa/R5rGKgYQCcl2MLeEjsc3
TA6zbdhJ+ZdP/h3L4pkmaxmp0wuH8uuhBqFoBCyVyJ5WZDMNvDBiziC9orkcmkjZu8agL47v2uaE
/v1v/uMnO5YloBwJi6PVf5c1f5wrLmcfHGvmUhfcaxKT5hINUG0TPBP08ra10dx8/6G/b88ccZRg
n+Q/HGhV//1QUY1ep3NSpKTjMBSOete7nTNOmDrycjyG+i+Qz99vLCcp3k7XIWjThYD538/DcZS2
ko4k4tmgfzX6Qr3hZEZkj/jQxDjYRzOT0MF/sSjTvL/82N/xNxxFXDI32UQxxakvR7qmh7w8cOI/
Vu3ovSQoefODVTPC231/UX8/F3jCdBWDRpYhYFxfXh7fqmwaQPABal2NL/htAMilOfPDRcn5+P1n
/UMl+u9u6AGicU1lclmF8r9c0Wkm7tKIyCRoqO3TdTdO2dUwljRixAbPe/cWd4JGVsBT9+h3CodI
k7a/qj4aGO8kAwZ9FLbFWz9EDr7IyJ8+GId3J7K9WggQTujf4fcg/SZS5NysZ7+Z777/BX+6WmCC
TBBqFm3Rr+cal4p7cqgeAHLY/a+EQIuIqfM8/AzyCBD19x/2h+dPWDx4NtQohQzhSx2ViZhQJwCK
R1SafXEq8oY9MVDDkiJhzW8iVV20rtC39uydZfeXjeFPP1VyaIGJyW/932jYf22GgZdgqvEoXyIV
pueEMnKlOYIzpnfs6er7X/qHz7KIpfE8x+ORJnH2v29aidloTBIWbNn3BVOfIbxjROmfSKIL/lJp
/P5esUGQasu7tTB07eWr/OtnDUTaWi5l61Eg3X2e56lBKxe21d9unvh9tWIvsmzHhOznUtN8Wa18
LQo4k1od3ZRhzL5lh3DIBSHIa1MnqCrXogrlD7yEZb1ObSI1kUVlN4M9uMYDtjHlrcbYtqnMyIGD
sT1aLgLNXMwMFdO5efv+Bvz+qPFlecI84bggHb9C+ipelUAtMDWlggaxInpcnRjdMSY7bAfhHlNn
hmrVSoH1f//Jvx+CXOxjwuR14sbzoH2590FPvjajfaCEXtsq5tXKfi1No8nhEURoEky5+A7GDLv/
wcWWgXkhz8n9zIEOVA/ff5nf7tnyXdhLeTg8zoFfD2TahsHlEI+FY0eQkJRnXnLZtENJN68us8e2
bfTN958of7vyfKS0XJMncik6va8/f2pMPxl9BdQgs5YhrixWhu0dUxbhJWMvL65iFJV635EujyIS
ilS1LUvEhTsq2X7c6jKEy99XneX+4s3pxQ+j7Y0Xpx6Aj6Bznhhb4fQxf5HfyICaEN9kZP4Q0JTL
y5R+eoXqVqSE7CnFbnpljB7iSoff7qKYnEmnaq1O3LujF8QHGw5IfEvzV0+I/kldJ3PUw8gdipyg
QRlAhX6hou1S/EZF9FZ3JABvUu3QfRRx2VRrtDPONVZKO95Jg3hdOPLF1O1hh4bdZhROU3yy100E
K3x/nX/ferjOPNsU9QpkH3f3v++9TKdIjlNNBOVQMlWrSWq50U6H5KkKvCWFEnrFuSnVdNBBNz9Z
Ud68OyMUfow7TfGUGSlzz2zUHy4WxkcvDtVTHbXJnVul1r0nx+CijvMlY9Dv8+aB9rMf/OUniH/6
D//ZPvkNvCTLi7Js1l9fFXQvKek/iBKN1AyuonbyTo0kRJaIqUEj3sHRsq76On2vs8pBzAnKxVqR
3o0XFn85kFQ92dZVkgr9DoZFPRsDWWkbGXZImGxc4/RIzYB+LBTy6lUNvXedeA5BsEVvkIrDbDlM
N6x1PjTkPBrwlJlQPLAPtOIqJyDFXzVGNE+0nCQhd3bGhIcIMIaDfdymD4lrdfYhM9ENriiJAzKP
2nKJBGc8064w3xRHHPK9dZpDo01uzQLYOMLL2mWkZor+xnQsMtWwbQLsN32gLwihrY+2KGlyydCv
ni1SG/UhwYcXkRBRgQmjDxqgXrUgvoRkWOzMrrEMstGkPe150kqSaEqa9ucUt3J4XWWo6Ga8Bx92
mYuzdhp3MQZWhCvXEQABPbbNuYP6E20MdmaEQWnQ1Shx87kAaFF0D/XUMtCQk1cR72e7JFZC07hI
8yh3N7PTT81Rdkl86hnEEm5Keue1mQw5FqokYUIx1AjHSTKOuKN0jaZPww4wp8sSpT4Znbb1znfJ
LwgLombvoI5ddnOffpLBKuetpiV9M2GP+hgDWoGMOyQInFkleb9FENJk26ZKURJ3BLs+FVFfnzVx
Msla5Y21+DdHM99KeG7nVKcI/gt7yVWA2QJpBpSBl5KPoLN7Q+QD41lI/N3K9hq4WI7UJTYT4lyi
TW0PPRJ70Wq98freP5l0wRVVfNi8KbtkvAa5fPj5/Yv9236+vBMujS0gCOCB5Zf1U3nNlHvsVUfO
RQpmu8qMcDfGLePg7z9I/HZIWT6JD/Ak3GPOrtZ/V5CsI5Gd3kRAzq8xeCun9xdSBm9e9xwFmHMp
LjMGOtYckxU8eBmBvxzqem9FBugImHC29bODNRXFqHRNaHp9F9L1oFTUf/mqf/qm/zQxqYqV6boL
e/JfZ5wxIAgt7PxlEjEauwyy58ZGbLDrwD3+X8sH1nfTXwpQ4VqEvH0pH7KBIHnNznUk3dc2XtrA
QyM18GaA7Yym++9vwW9V59IsYWtmBWeyYH7lMWdG2yiNg+sIYgPYl4kvIM9hjRR4HCASIhhSca2O
33/o7xv00qGhNeKhGiIRYHkA/3UxTYTdOfkdLLrE4+3MiCw47EL6pub93U5UgdvO5x22Frre959M
P44/+78LPsNJvD8+0xRat18r3n5ijhNEc0CGG777nYOl2r3A/urENxVg7h8lQ+5FA9Fl3RpNCDnv
FhNlvQfWqXGOd5OdIDsLA/roNIX1Jp2ymuCvUQw/Jsev33sqymYF2X5+6IaqwnnU9P6nOZbO0VYV
dDefDZ/BcGl6J0ho0YNUtQV/qI+HBDapAUAImy0WBkNmHXiqCanCZpZzgMTV6Bu8pvn8URURYCqr
LJAd9DOICznjikK+WIOlUj3s0wtBaM65SazxNW99xjGTIPBh2xUlWg2hNHqoLomgS3nMsOTKmrS6
aTsliPmD+Zc5Zc8SRpw1Wl+yEXFnEJeAhwLs6jNvQstUTJjaXVfRP4w4T4zPHMWqAAmFqVCzjlia
5qES9yokip5uVarKxXak8l9h2JFNb0nfenDUVBUbTkXqmohZwsMLbx7FYZrM7jkOy5GPdRip7YFV
yOQIfh2kYJR0ZGwWQYzkuokmaFth7gUYE3r5M80S7OGx0XqXAbP6fMeECHVZr7X+AfvUk8cEnCCy
dDPwXllqjFuPcyIOscYZIZT1YrrN+NEmwjSmWVvWeAHiRTQRcTMWQ0eoVmjeH2OjRv9Tp4xhdyYb
7rNC3/yX53RZY397TJnagBZnzMWL8t9XBFmd7ejYjE4A4pLnOVTqweEZgQMpAvcjakJnn7gm2tcg
M4BBloEhnxAUhheDdKzT0ELACNM6+UtR+c9p/evXoj5msKKUz2rx5c1tM42NF2DWKSiG9pG/2PfC
HShtmjBT7xGX3tj5Yuyv+yKqX/O59o4Zh9l3DA/RO0gO8Qk1Rz6zCyNq/v6SLeTE5ap8+Xq0DC3+
B4fBjGN/WaUzBFyRUAwkQFwN3aYSbran5MOA6KcJutSowwproiDYLxDrTWdM5k9wTMTWJhJVTUAi
ngHfjZcK6G4xCHFoOrA2ppeyL2UyfizIZ0bokYu9Qgl8FXKxL/vYq+9btNInnxfjttEZFu8Z8wnq
+0YCXyDn9RO2Bor+MuuKd2QwKe8WI6kmNDBD9Ia9DSp4zGiWyp2Ddv65H53wGr8ngUU8ryXRS7nM
F69cLPfKS/oXiX7dIFYS6BbMrXi414MIrkpttAjT4KS8kp+VXoFJg8bRJcMS1hbAp8GPK/xpVxVN
dDGVMjrHFUbBug/ac0Kf6NAx/z95rSdxsBNCelvGC7mPCGtUnDGqvKbz99B1s4e5kR9JFKQXcUB7
2ATxwaiJTvGFFNF8z3mR0M8Y7I1uEQNmBsIf/lbvXHb2XVyZ0Y7TZnoFjFZvARPdGzPGuc52Jc36
2P2wEaoTMTS3b6lP214jKtlAlQpW7YgyVPcUUwady3c0IvLHpF3n1py1/Vol/XTG0KBuG9cpt5lh
okiLl7z1qCneLV+WxiHxTOeQWUZ/3wUGEEtVjG+N6fbMJ2MURdVcF5+yaoxriijxQKeSSPI29y6j
smrvcVNgLco8tF1Z+8Hc3d2QWE9scN8Tmtkrfx8QtLfWFaZQPVjOhZxs97K3Ssz6I8d5ZE6lv41a
VHpwCtMdq0538HOEMD1U6vUwlz5BaC02WN2N94EOy+vMyO0rcLXGUySDeQ3AmpiNqBB6H8TdfGry
Tj70puiejHGxpoISvZmzLNoRBEKoc48PaMR+c9J+94D5LjxKd8BdiF+02mi83mTIDcukKU9uUSk5
m25MAdWMs7dBLc9D0+A5hvs87mwdJDe+4wjjPi0h9KzrUVXXkDbFtiD+CzXxEGzcYMmU9SsEr7Gv
7iL2oxD2Vz79D0fnsRy9rQbRJ2IVAebt5KicNyxJv8wcABJMT3/P3K3tkqUZEvhC92kC0N3y6EYh
jAC/KrY6SPNXYbfOw9yV/i4QOJ7TakBdnIgG0goz3LMnsuyN26/+52FlWPsToIWGFmtfCTYBeYZE
vJ09WuFe32iLIgn2KcLK1xppPKGTaE+9OC3uEj7eB6zKQBSGBFu71PmJML+hWrVRvaxHBbkkiins
dU3OD2pxtGwj7JyaiIzvrsL7HwXcxmKs7ONSC73OCVgjR7ojLimYxrG5svYlVzH33t2lA2Ezhus2
IB2+66qHomup3hNLrMheDw9xON5QJLC786hrD1NsIeWQWMz8sks2eeM9A/36IqGdRD9MNUxllnDn
tQ1Gv+C5ZVu+UgpcDkSCeDtU1nCBqZgctPQAVs6kAYdLHZ7odfnUS1qGLSdf9MXt795lTt7bGzJw
zFMUIpYAbJM6RzfvQgIZa+s1yzzrt3CaKdvWpnZemA0JLLHwRO8q7Mk8vrPtYojE1LGdEb4ezRS5
wdpnloLdoFkg0NKamnKdhBNu/lnrPtmFfQpDaCj8pFzxcWmg2Fb2b6zJIc/d+buamYbZxGbslpwP
DZ2U3hJu317TysfT0PDbiAc7n9VzyNBvvDbQzRIi7giq+rdM5KwdLMSyzjV3Go8N32BNtsyPJonm
nkitBP/YFihzch/BgLv37DTG7Nun87fb0oRi8obT6Sqio3s/osVMXGgTOcngq8JzLTiFVD34KlL7
mpQkjWzrcfQoCSIIEvmkIY7IJPiN0ta8sGicQIOb8mV0W++v10P3iCsVNVOoGn7fEgFySGbObkFv
ttL57DykuvRemsBvdygcp+dMCrXrIwKzifFoTkN0s8bZjvrWYq71KnNra4OlK/8tR3SzpueFnvux
PLa4HIjIY2kkUQeyWIIsYHn7rsbFm8wlPFffz0suw5l4dhUgLL5FKlxCmOAggNBQ3PsWYVSryjXN
Z170/nG06u40aF+fvIVf1mqG4hDm9N6tkv1L2roDOcYCp7OL+pympFYYDJLqI85bYCiQLdHWSqqC
ewBk3WtsrLsQKSwEslvkGC9pTjlma9azS19GP9bICGiNIttZZyMELqIZgnv2UNFXRYTTieqT2L+C
ty8n8pm0V2VBqxrJJNe2Uk9lEZXXsK+LK+nk8tBCwnjPGSO8iSnEvDtZhvzp3una9pYU0oDWc5e3
HCrKsW08Vmod2u84kfXDwv31okPuHIbEpEE2QXBKp3B6xXEVH6YZTF5nvBu3ZZiKQ44SLtw1xFCM
yPg0/7icrPAyRGlGOWmsvafL+UlYAgU4id1HLCbpIUcDzJWQNC9tGnqbrm5g/nk63iRk4r5nUWdt
PSjuJ+nH2YnWNzxMN8DbltEpmK0xziGpU03tZNHdBOdGoBhgxhRC4Siije767N4Rs/WYdqDRMOr3
8zfSYWUDIvBRgfBwiI+UVQvg2pHEV1EnYDhihIkBbuFVtBRli0Zd68tCu7EGIlYdnLbkNRjsqxiT
5IKvUd7D5vdv6qcBgISihk+amKdh9I9lxbCFD4OI3bh5cRDGIFeQPuyl2TkMubLfU7S5kJHm7pqV
ZfPU9XIEfN00Tz1DqPeWwSX86Qri1sBr2hqQmmyV9VpUPcwCbXk7Zt3Y5JIpeUrK8jcZi+XeCcLg
KYTUtu3mEaqNOxTPXtvqj3kR83UCrrrRhfKegRgTsAqImeuzsH8aH4NB5mQtTC3TH2wxO0eLNIR5
ExcBtnNHMUmd51ru4GwTA9dFPiif/xv18/DqmThkmpze3qUxOpt5BrYxJuF6aobs2sJXfSlM+V9U
4/bD4R4drMHDVJjAqlnY1LzYBDmu5zLot7IoAAu0KYFvxBTsVQhMoLJJvC5xBW9pHTXu0KxaF/bY
rQpsfn8RJoPtVJmWda3v7nqn9/YS4sJ3TGmzEti6t8zrmE/WaL26hRjW2fjF3U2ZBITB09Mp7Eag
6JlHgTeCKr1Pb0YDJblwFLXddogc/+w08q8ogvFAH3ojqnve3oXNcPZtLb6aYCYpr7eRPyPoULSs
jMZWtsiLjZo73nExkp9Zr+oR6hSaawz3m84q4q+gf7GcvxCmWDuUJJyoTm1AZUJJ6xYcz3XpQM0q
uOzImuzLsdrIorw10go49Ai/9mnwBarhpIp2Hs05xgx4431bddvYVd4lDodg7Zog+B3yoLzamuSq
SsvkIRnimCbdQ+/iTbV9tCujNkWjiwvDrWC9UNfcNT2xz5PfQYBE1I7hxA30n8uVSA0x1/UDPvvl
d3F84jh6nupwKhsW9FhDlwL0Ahz5EE+ZVNknvRCccjxt38YR+Am8Wv1Aqga7kIz+bMirlyEncRMN
3spNRfYWNTaEjVl7Pr9kEbvzQXI1XmgCuFfdOLDtlcE1vh5UJUkw9afk2mFBIHtUhIjNCpmcJEKk
T0JZlw8J1ejWMduAiCtY03AXYIlO/L8QM0LMwbhObMCMKyJqkOnPBEVhfJF9dfXiPtjyb7i4wMN8
JZVL0hOc6WPpI+dCF1RfRJDL+2C2nAOPtnuYa8/9tDK2Szop/M9Z8+3v+kxlD+TJl89+HJv7UC/e
trGkc9C21lfVAeBXRvTn0Jo4xYx03FeCu9u7HI7PjwNmB95Up9A9lFYAf2wEzKjMhEEwDYbH2rTQ
ErKJv8HWE1kNNXh7zK1jpx8WB4Ebg3UQV9Yt6hcE3/g1A/JOV63vDewOcrWllic1Ag7WQ8IQlYaE
JQt6ZAKPeWAf2r5rXjLtWHv8HvKzpENdDxiLiOQeYxhXECKvBmfLZckbRspKut8klt6msEP/XuLQ
wq/tWuOxCzA2lFOhv5woQ7BVe61kIWI41y2rJVS9mSGjUyZqA/agJRJ8BEg18RCDfiACktSC+rKw
H/sriV568rCLPvlpMO50UGbv1dAMzE78MUVPLwcHuKEyOz1U3lU0wfgooKwy/JYRRwvoFfFGioXY
OmUZvYC3Yhau/UhjWOFg9pmZ6p45c9p810U67ExaZJvOy7uz3yz5o2US75KEsn60EaEfZmsYflKT
oHyXAXwq4cZMH7DuW5w5NkR0CgR83dwnb7gKokOtAx4Iq6v3JFdgCsqq8T4NY4Koc2PKjUqTCXCa
wNiYCcL9qFcGdVPP4SqEnAL3RYAHWw4jAot5TZ1XMp7qc/wOTEKrdRotXO5lKfP/ltBlH2dV8/Ib
NH1xZPMvPQ29tqMnLXsefKFSZm0L0cZjz5YgmUfQKMofMpC6BaLuIB7uWY20xz7q5/fEJqHC8hUw
FtuHZi1li0tuwRGaRK5z6atu5vyo5FbhfwCaN/n3WOFI+U0y+a9IJZHDk9S/um6q8zyJ6CXNuvJo
/LTfwNXsd31bcm14VY4ZMXJh4HI9VM78j7HW5GH+Q88uKp/dopynh6SLxK4NwBUid40Pt1gCms++
QttHtIhe851Hv22W+e5thAAmxA2pqhY8CeVc73SJKdMuAYl3bBdQ97IFAS5t7Kpfx6p2OHBtqf6y
sU7OXlcLINEWYDFcUvWeQ9Y98zfAaHcC67AsGB3itJl/FuyDVx1BIXJjU53QM/AMW5671THombgH
9TKlzi9DEL1XdQLKkdKK6IzZ3wSsjTbxbZ4BM35cd0v4eIvk249LWJ+bmSK4iWrnVQzWjwBE/igL
BVensos3S8vwZSgX8bsw8l0XuDz3CX/sWripWSVVlr7nScpgrBpwFPVRd06YnuN7sAGgBf93fmO9
z4D8VBkvvQK4NzAqHUnT+QDeS9BBH4D6HR0BDmpI3sQY6a8AytVTYvntVZV+xeHNVh0scNm/QoAj
P2qCKfIXOpZ9sQbLe8xsC4ypYdDpRApz+IwkgoLcNaCssA/iEpsEjSMQF28Ay+jeaHcCoPamHAtz
m62W+ZbkomDrREuLc8YZfzl+Z/g6Sp4XubgvNS6MHR4SEIsTqfCPSN/5Dxkg36HtbTYOHcoGp4rZ
Gn+eLw3YnfQAl09zeMvsw05x5CKcjS9VTLsfV+INB1qxaiRmSwcm4woc5EdJVs9W+8waMN98gvqF
1EGykuy6C76IBPfH+B4ycSKaxpXMwwuxIY/O30xFGe00RqzVnOcPdHVcLYX4KqWxV0WCZ9A19iks
mrtuqR/xC/1WhhEmRVjABnkVavEkw/F+tGESUdG060VN8OkTGLqukd4mDaGcBhgdtxYPdhW3IWK1
bg/p1LAnwGIOe+DqzFFNMTbU2xsQjB5PsFhgggwliZO4cgi3r81yn93Q91EefoVUeYc20hHgRq33
0VLu7Hp5LhuSDSVEO/q/gDNp0RiewmdHqNcsd97yBEavF2fxmjS+YMOBeYjz8BNf1n9pGxNJc8s4
K6IO+HJbv5Ae9QjW789l3QgOwJxbnRzaCV2Yj024cJdiFbBJ3QaJ99pr1pKM/ftVZkNpG5e02yHv
+WXYTWi7Nfy2urhrnaJcDT1qvbiU8AgBAvByYq0eiw+sdsN6amvo9Dk7XEgivIMmNZvZaT/npnyl
vt1EjeIHhCMZYSFCKJyNJMFfstD+z0+IoUqr7HYOF2+6mckHrpN5b8gyXyshxv2Y5v+KDFCTHhcf
9zKb5MrP73scP+hJbH9TGC9YJxjuVgUUbBbKc7j2yvqoKtvdWNPwM3TJVfnQAmHzhoes46wKBlVg
d3dIQsq65hJN0UcQWtiIlO0fdZNzbAXG0z+kb80HEzbio4NE+TfEYY08ozUHIsUwOgd17zprR/rD
axO4DbNHq9j5KnLZttOMPGZxJu5hhDbbeCxZKjRtdw7leLNvl6xAEMc55yVbnHudQ1lfdWXY4yb3
/VNoQntDqhKLYFEN6yFe7IuX5rS1bR2UD8RPCvhtkQBDl4PNBnCx9Rtveo9mNZ7rJVpqiPVZ9wIB
rT+09GOX1ED39obSPA9WVgzrZSp7HJhuvHbGUfsrRrx9v7JwuJ0WaeSXXzrDeZot94MHn/WUFfhm
LUQujqNPBLxrK+tQA3jYj22vsWfzdbHPx2WilP8yoAm8yyqWpGoI5zszcPEhsyuwuVbZFofG9GiS
jJWfcqInUKiIzEcItDbyu1d05van16dcsAMyGDYt4L6hnLr/khyvd2dZehPOJj2GYD/XYglPkw1P
Er6hRYElHimEflAqXPG2HZo4IJJCdHQTMaFRrHhMB6cXrN6qrp1PlULPt6oIlnsonpwekEOAJnHl
jO5/gRX+DW7uX1yPSZPnSrPuZ/PJXgh2aUi2AHihFehaSGCct+uqGQGTwFtwNDMzlv2vSWp5WNbq
93kqC3b4YXl04uJzGuYJEp8Q16VCHyOD0VnFaS52Lp/RbPDB19gLbeh3e9bOIPsrH+JHXd3HYUm7
0befQR/8w6Nd7drRfYXM86grylEyqfww6yCNxYchWA45Wd9er04p4AwZwGOri/EJvCqVGPQrS5DX
1eT189AthFz0z33m3Ns9ZgJtZdfeja7jkDwi6QD/0vgPFYcegKt62ESYJm1OZHByKoF3gAUUTsFg
/hWl+hAYA/ZMGH06U/2CmPuzp1lBYZDu5vDGeypjvUkLHWxBiIlt2Ny4P4j2dqAj5dMiS0GRpv4U
KJS1crwRZrz9tAAI2Lte8yY1VS1xe7s0KOUu5V0GmtM6VCc2QporbWdwZzWWewlpLT5lWccPRit3
s+goWLmRIbXOKH8boZNnUhP6ECj6F7dKwQA6qrpaHVGIU1U/xRKSitcMxBjY0Y7b5qvv4/empHVT
qFVWQ5PcU0E/yFlUK2uZ9iUBQJsiphvMgFIjNmG212kT8lF09BMLvIZ/WQClLSW3/JXWjdiXJbOP
rFw8hF/99NL4c3PuGwNnPOq9Z6ZV4lrOI7ydtJ9jj4F20D7LvP3OELQBvM4BI0s/2ZlpbNdxWgLT
yZHMl8lHNqijMjOTkiljCeqxxo+JH/OR65OUpcmRFmK/yBnyLwc/XDhIobcSqUmD+V2GdXSskF2g
f6eZTZ32XAV1t/LZ+qzJsamp4peEJ3W2Vg48b9R7GUdpdTeyayNvxzp7WUUtfctIcvxr6fODrYZU
DZTe5b4s7JMOQfo2KoboJT/gFrWH2XbMDimLs0JeprdFh7+mLvOfvq/tnfBHVkdjeF28roMjaO0A
u9qImkGFDPF4KAdJrV21z92y/NV981V6036BILNhUT7vZGegWLSjWC3uwM+usTwX/4eEgQ+Aotcb
PrzkLZ7Le8ksjqXb+FTdTJg977ZjR8lZ+eDsBfCTXNKV4pb9ZuyYvEYaWYhFNXgaK2Nd0OWluyll
IpynqMkTq/6s0QGdh3Ke1oR2/CFNAHwPi+eQerLAc1o8Cu0hQRnnvaR5X9ldtPdMT6AAecKrxNdm
V/CwrD13fC6SINx0o4e5p7WR1yXG26pRAxTq9T/FluiVEMR+51ltsq8BxBurb9bATtjzzXa9Lpmx
UUbbj0W2fMC1e0G9evE1i5igHLlVLW7PyJXMgBp1mLv4K/L7C+3wQSTlX4e/hkGp/zL3OtksKcE5
6uYAs4PxDVdksu4TKdazO92BQDAQPjvnky/FIwcg/UaLAMjLTp9RWyMMJXZiQyTESPO7ZBtBQkiC
z23N8HXmzBshZxEwhbWUlMwkYgk5vgjPYgM51PdpyaeCOeUmFxN/lgDFMsGyp7+Ywz3HL5jWBeB0
mpCVqctkG8finlaTF9f/N0BquASjzThqLt8YNj66NqrQ0ZK/FjlD/O0iWNmDC2sD5kSwWCVL1BoL
CO3AbkmC/6ZO/cmOgTRw9ZGt/ATTwM++Cq+ydrdRjq/BRPVZQio14F2iOcMJvELu0xYqYg3r1EZp
Zl0l2ssDcCFGy7N4pokllSovThQYIK0JjF3jRL9IR9sbFvzTJkvoJaSyIQ517I0T0b2quWm2rbkd
9plZBfAdVhKmxBSUr+whMpLNi5Pvm3Eb94YB5TBIUlBnIO09N1jVeGIn8G2vfAfVWz+aO1OojyqY
yY5oWzJyGNqItMx2YylfS1S5iN8is3XL9gq8DyKPz3Yu1I237T0ZbYNi+SJ2703dht1Q++5no6d9
04GCSJR6LtCCkOJF3WjklAOd7gl7XDhBQKv+N/T+mYiTGr1rdvQm8LA2OxSicooPTHQEdbWGXEQD
qoDFJQx0I77owZ9o4L/tLHO3xqjwBEuRfIWWsSKYA5pLnf3Ybn/znvPOhc6v4/bPvkHZL5AQrFgg
nozr/FvwOfFP5nhXILxcEZDHrwmXJvM8VhdO41J0qmw9+LOgNIQp2dccsQR53lNpEc8qKZXc3lVb
UKuaiakEWWN52yobYQxHmgSUJX2mosNjS/hZDsBvg49iqyfrKatkvrGtAIqMap5Ze1eHLGz+RSYY
mT8SyYrdgRbDXzjv2+7TBOVLahWfXVC0rCLnjAmQMx08h07B1d05ElRlkyj/skoHu6jQyAdCqIaT
b695EG9XdfrWJu59YIOJyawWMT6P64qlj0ZhkpfrOmhY5eU1IJA5GaFOxbR7FeUNlBIWVWm8q5Ll
FPcRVqgbUTMD834KWwXwmiExV7GfbrkaWZQXNIBZFu0LG+EoZM8ntyzFzraSVwybNYNeNjVqcKj0
o/EFZWi8DpLs1QrLP1Bj5dpbGkIHPHoYd26vpQQvOorxkdyfEjhx8eCjL1iz0qM7qgd3ZSe0K6g5
3W1CKjvsgOzeRcOclnGyxkopVl5FvWP5PG2dYMKDZRyjD4Khkzuzt6zxYG9GKEhGymmX3A4bQLzF
xp2ZMxFVdPZ9P1kPPVgorypGlI8INXRKp5GCbfIBNJIJcSScDfYAmomsIu4TduVWdJhkm1tEJesX
AheKW8fqcrGV3XCfzcFb+P82KqsfOmQMPKPqK3Ed1g/lZ0GaC6BBaKxptyfmTEHiKf/ayXsLdd/u
6MGTXebMuzkmB8UpIRpkOKiR5RK4mgItgopmP1IK7/A+X1RrzVvHsX+soNpOrrnDFUKQARtGTuC9
3YbPrkdKyMwqeSVbc8pILSAV9l/gqiNuEQqmpvyEGPmWxczAk5avP6rnx2S4uWynD1kFrH0T7lgz
Nr8BsGCodVRm/uDhDJZJsS3k0m24cG+k1hKwel58xEmb0XrzPsVex4JjoELxiAfGF4HFJ6c6PuCT
kZsyELz5aDTIZyN+ZUFLsRlaj9OumfXKYaW7qiUS5bRsn8FZE+9nWfZKqJLVRDxWa8iHj+iCE+BK
fGmxgmqDs/mqBHePnasnJ4wZHwsStHqBJT0nu2STC4eNNSdO3Pdv81QA78mTlyQD15iGYCwtAK+9
LbkyZibp7kKKF2rbjR2Ll3GJEYmy1Mjm4k3VtAY28a0rcmqHdcOPDaL2p8klhPkmTBiEoksbrKXe
JBPGiAGI2Loskfs1RATv4T7ClZJZuqPA19xP2fPCUg4eKYs4aZHQrL2nVtAmaqH+MbSjaAskWRHK
Kjfz0JMkHIb/BeHUrkbVZACu4OtVM7eZcVms8BnfLy2ysmGp36eFdYZw3f/c3vsGjvfkoc5YxY57
Xho27zebJocJR8TkwoIZmIH5PLyrfK5RI+sCXR2WhLUrB6rWqtG7Af8e7653qpwpZj/jswYjXI6w
wImIvCn4TIgO2y3O+Ajj9Vjb3QfhgmRe2J5isIaHbMiSlxC+qavEQzAQhTUJPn52UZDBbaYpKUOa
jYTzSUYya5XE4UzMif7GApG4JBWSjlSre+b3RC1KE60bKusMsvWhRckDxsd7V+zDVqYX3KBkB6PE
6P6rsLFT4wukkRJBm5/rlySx77h3ph9U7Z8tJ7FAb00AevAmySvYcJ9cgoBSdOoWAsoMP5I9xi1H
HRoxdOrrUg8x010ESolKxK8WCYEjjFl0MJDLU8yQzm5cv8pAeWHsGBfW2W2dl6X1f4M5YYIdJigv
9LHxmShNkbqYfGYTrpdzb5FO2jV81+Uif0TL+K5w7YTCIEvvh9kgom3sk6usmRYOv3aMSHvLcOjg
jAnBuVxG03DLPTJa3/UtYTkJiRRr5QbTVljYa0n+ZoqvSlT3agBau4Q/vedWm9RZGIYjicIYX0OA
mqsnpxqPaD0EIyHI68NMdGRYj6uAK50PpnxFVzrC1q9fE+1QjU9/ZvHmc+P1n6oVIJjgVxJcQS6E
yN2XxM5hn+FDR9PyHeDShuu1gFZsO7rjXjKmIRSwXAEE2NV29oQ14RogSWK7hT7OoIXIneXoA2W0
FY4j0zyXBWWib+wva+64dfqBIPUGRFs8NSt7SUpW1wV3SDpTQcepZnzZchBOUM0hh6OwLzMgTmtD
UfHgoUV75onVu9bNI5ighlt17O2e/TuvMutGZH4YL9PLmN4O5m7sQBblec7Zpl8pOdu3W5lz9JRn
YNkty8NcehrHSap2Mq7FHeU64zaj1O9UGHcP7s76yDu0X7Ej6nNbgamVZsyfpAZ7ZPskpvkMH0kR
Vw9JVHnISudq3pK2q84AJP13z4uTx3giV3JVhBKpFRq6r6AJ2zNJ7uxazXCbVrpOBeB61Pdy8e13
jKXVNpBEscjcD45sKMUjM5iCMUiosp+GhBqix3r3oOY0vzbShhDtTcODmgtzx8wwODMhgT48uYoh
sZ9YCHoZiX/lt6jttnYZVEEu21Qhlg+S5WG02VQZ74VlCCB2b1v4MizkxVN81YbU8xOw4+Veu173
n8Ol+1RZAHeZK2bhXW/J+M2LCyL6OhN4AIoi79ZihDFhemE1fNtxGw20nKL97LNOnTw5OV+ljx4v
c1ktDo29PNSWKF98s9gb1WXpQblARythmXvH7iF+EUuNvgUcVrXiY6yOmrhPIFryhjAf+MRnr50P
fQtWb7RtCeu14gEbihEEWZ5AtuvyN4+A6NPUieUywL7+63xSLRm7J/gEohrx80pZFi0L0YHyopXV
39tsW459LKz7EGg3MJva/9Ewcu+dsMbJKwYnh7wKH6uZ0unRqRfSiesahBhv6LayhX+tzCifTO17
zwiuCGvIuh5RiVnuOIXYAroy2bBi7I/+gtt7bF3nRHTYLVg2GtrPuoVItYoYPTDcyMxAYkNenyz6
vLd68eNTjfHt2e4sAspRcFIRO5Klg+73bLrEsxoES+spU5oZXON/cqWmu3Acxic9LCPfKWos8sXc
jCopjFiclNl3xGKVOsXrz4IpnTWN9i62erlHKNKSahhWDFlz70mSPvHuENL1St9R/vFltocK1M+j
pC5Ai72ULBZ7IFyXAEHzwxwF/UmNfvWMAi9jkGYKF5l7nzaboC/Uji8eHGx70xY1/ZA+10zdtw3U
ZF7l1kAi5jHGNEjNdmBUHTyKQUe/VjzUl66BAEfvKTkEUlZ3MoOKKcpSf3azfYtVqzK6syDbDs1U
bMvGpb9nSWx2Qe03z2HdMgbyAq9/auZwORviXr5LR84/MPGyU4u19FiHbX3KCpcJB6kLh6GN8vMg
HQBi+S1yo/GCP7uoxmubefbeKjrxpDN0ApvYZAgyJMlhxlb4DVM/uLhSpw814+szqjGHUxJYKzOF
MfxJYJaeOASp0YKbQEPbTvk0hTVKzTh2dk6TRV+taprzTA7Y1Zko+luqpe+icJ1tkrR87yLOn02u
xrcZwuXbWKZAQ2WSAxjuw/o9cmb7p2ACQWqISrlrbWIMkq7rP0Sokn0ToKmaZ/OTt934MfsiPlhj
TuqPagvnzen77KgNEsmYqXEK4q3Dj4ebkJ0A1Ju9bZCIr5TbcVroinbVnjN346WTI6HDCntvd0Ny
bbVqfhdUkB7rgQzfg0wwilXumI9M62K978wYncREUs/K5ZvaWEnCQgL7xHQg/JqwD+dm63XSZEPt
UN55i2ze6c/JAYwG+dqTWbNN6Vo+TDkxuYuz+btG7vY5D2h/x6nEi7BMhOuMtfxHMcXwKU9ESZsn
60vkVNajRGv34QOKOU1wOSZg9R7nThBbD/Egb5G7pO2NwhkOTuCII8N7+xANqr4b2DUfKGTVNY+i
ZB3TmB01+oevKnfUI4ZQ822pOKb7d+zTUpEpVktma9XNq6wWZ97YDOUOJrCzS8imYc0Myb2aqtd3
WT+J4xK7EaehNudM0mhXZDJs2rEb961oq50J4EYFdGs7kGDJJeSa2OiwgNTIzVxumWRRqvmtN5xK
jMm7Tnf1FdcUGbpDF0aHPOm8bWAX/i/2tAXbi2wf/MDV18CNywcSrJJzwG6a0r8s+dxNG3/QhTh7
fDvRrgrnGoP+lAzqViCqfeeSNxoqd36yF///cXM1i2mf2e+D1xXFaSordsAcDE89emT20U4/7icC
oyD/k92zjco6ZYkZTc9dC90x7Yrh2ouq35DsI8ggCIgYaaJRf0XpCPA07DTL76AJ0MnVNkeaDMV8
KRcrvwaslrcto9Z9PCb6gTCBEGu9RcXKjOCBdJSPib7mQdRRtPermj3AYIVvduXKd9S+/iWp/ers
hClYzCyu558489WZvxcAI2sAQ40eWrwwdfjcDEhT/dwH7jlQh+xTXY/nWJjxu1FTT9EK56GdC+cZ
iRbjjKFAxBTFlWTiMOs9ZYLPdQFur2iRsaEKTS5uwHTSHXVAnvpoS27HHImMZzvRtmpjebQ6C/1u
GU5byxtvXCdd2+cFVH23jkvH+3HTnHyvKGyf5tCqTw2ELBDSQ+3uElB/CCgbzLOF6Jsnw9e/apk4
M4wUiBIYeUwbcsyqoyC0/fH2sr5O5LBfKw+NHjrZflqFOLbuxs5azrGSyXVBbP7sLxoLjrfEyW/j
dzbKDKd1/xNFa9OQAmndjs0gJNZQsNwWAVaXpnJvi8eC/HS8KVX7nafBbdlTWZcJ9M2jn9fFHzSY
7pxZNiFd48CSDgDFhutDoTNgSbR2MxECyZlz60AK2HDQfeo/dHJ0OXS4HIgUlzi3U10RaF1MLXba
rvqNpj7/xojEXlN2jfef8mxzg67SB63JI6fEKEZcn2E2NU9LUDvnzp2nC+HrBEV1i3kMci+kUuuD
ob8D8hl+BgQubdqZS5tVGczRApP4sYdKtQtQhxQYsE356gIpJFSpKuZjpgTM0EDLDwnbADy1VZ5S
FfF0KzABQJvrsfoXG8ZfrKZG817ouGQgb1ClMxxLh1PvBwBH26KsyAMYplRcO8fOnQ0laDKTtYWn
6th1bUZyCPhixnmuH18keqt/wdi2nAWj7PoVka7SX3dVSd6FARObnWVSR91JYO2czmP7P47OY7lx
ZAuiX4QIeKC2hKE38maDkFoSvC34r5/D2b0XMzGtFolC3byZJ63K/I70ZcFbauZ8ofyclj4nbNln
J7d1MeZHm5aaKnAS9MbHitrpOMD1Q9aD1ES3hk0ml+fJHmfTL7Afsx9qehqWXRrBDQZSl6q1qgM1
DNEVaomfmuMsQ3pI2ngfq26G8Jw5fY/VpM1hEVjCZdjrWGfxJogV48W0+vLblHlFN6UlRuO8OK1D
F2BMYtLnY1+mE89qm/pIx9HzzMNg7npddtDK17RL/GHI6hn7BDnWMz4mLFSsPu8NighOtDlgphzI
79tRd8xaZ/2cOPfkaTLY9txNZjgSk2GaplPdNGqESKc0c4ATgAnOGYTOJ73W5a3R7DkJlp6Bessw
TvyvT1eYe1ldYzXFStLDDCzGRHtpRpUWuxKwZbGjGrNqjrhpSJirwEzLow1ubiUWUOFycgud3Bui
5CC9VDLOHc1cNyuv65rMPU4CG30om2zE10GparHLxrGJrnJyXfTFUqXUC1MJ+tiUMI0dcMNr6W6G
nRoFYHFVI1CiEuGEDBDybGoMmAuZ3AZqkkaZx0GVk/l6IebdPUZ4uB0Usalj4coV4kLXRNr9qUvi
aB4ObaTszdJi7w7ySeuE14w17yHLihmfNTyg8zbKbJAuxbqyEset0qkHpdZXqkJjnfVGFaFBLVq6
aCFGiAoPbCXpsFgimQKKFg5bNTsxks8ytTHIpnQVWDtuTpkI7tl8tF1shAUaP24bAqQwcTx9tgyg
/FnBa66nA8aEEF7YE8NEJrWQhrPyo4s7LFER/vSc8pM0a+oXgtZUHG2GFgHy3hgzGPwU4BNbrrYF
g53DXdCmeZGU2DuI1/ZdFpPE9aMTerm/mRoN94pkOxU5dXWq4kl/HZrSFMFKFbjjlVlfJtu0a8CG
xqJy1F3HCmu8v0O5HKeIoRy4tVz+Jl3pMs7zYlJJnfSfuc7hQl1NXZjsBO26fVAHEkRB7ZqZdtFx
MJnzfr6bPiZPd5aWsQb342JhOmytnnYBQMWZWVEG6zR8hTZlMlc1KldCkxVNk7W+dWaF4tipsd0G
jKxuvEWdPiRh0QjR887oO351EMq0QIiGKIsVZSiqgraYddfj5zgKKMdJONizUT1NK7z5HXG/3EUE
iQb7mODQH3wbUizrPUZmUo8b7lG5omzMSawqURkp6aawlXggYp+JPAqrpaZENZGTsrxjJo7svTtX
LiZh3a2tiNhRykpd5dfnvNZrxV7JmqKKaQOvXuTbFVq3t1qNE/2sEFQJdJQRji9VDoUaCC58xgGT
MDxrlpNMBQK7GBuVlkTtsVxpAe488OM0c3oLZsQsJZwXxS7PvlY1AW4MRncSV6bAjttqGAIgzTU/
oGRQMICub8y0XsUe7l6t7K3cmdaXmbAmwu3cdHVAOrZIHvtV67S9CxV5QuCGURNma6S8Q+6d//id
6e07vluVvIFBnxHMGuzYNn6ccTUecPM2yRupZInUZWeJHehgqTP+qAQKsKYoWXmksBKtSxSqNPkA
azZJv7m99Is3Ol1CaVZtjOtHb8HGoMZU8jfM67iWAW5j4y4uIvBsnAzP5zaxR236Z6yTJB4sGWnR
6HpB1OtAIHQaT4qapyMutQiXgxplmq/TeZMfILRwAfC0ahDu98LH9yxmrj/7NplqcS/Fu5chF5Hh
/tBSzFHHZU/9FGPtvKhZTx0Tjtr0TrqOlmrby6H6ImxjZdTQUEDD5K7RvJWzyDcP2tQo7JNzZtmg
5derADs2reyzJ5FKT3W/1uLG5Yo9J9AgtE1FcWE8NaXdsmqSCmWBv0udUC8xzdZErSX+6/Y0o6Vo
eDUMJHCnY8+CdRAc387QS8M5Tqz4XajRsZgOLKuSajvFRX1NHSXptkULjJJ3Mi5xMpIVF+66xvsX
tjAqbOxm93ieENXo7kUaWT/NarMT16Z0MMM1F9rfsLL5P60sqCjAIGzTfjRGXFt0WzX1wtg1md84
cKF34XrM6p3OcdJ8lDNsDYQYutiql7LQzNF3qSZRL6w8Oxb0hRDJidZIGu2MPCKGVWhOPjzRkGEr
TyjTHLAdiObvtOPmHWooOdkDeg8u/95lkQxWvaXC2OhnpmDmJOKPhpTmpe3E/C8Gj0GZl5gqDbVq
Ir0++cAFtXuNSJP2W2GPsjiQ55wH3xrMZQky+z6xxGuMPp4kSjVe2DVJiNhIRjkLYMWwDoahT8VD
kTnS9piP63+TJXQ2JTT7qkGGgkWcoMU05I0F8yDf0tl2zqJljRNOxgpiVrSd42LWB8dzdEnDggp1
lMHg4MDOcG+811M/lvkw7DGGc41hpUx8LJi0ol79ckBugJ7Oq6grSqFi/sWOjVwqVNYV+aBlwSjN
kQqndL3b6QgTcDuiih1VCftPGtAh3adHMwPyxGEklvyWaFa0PEih89WsVnXEcpJ2311dObpHuoVR
qcP2bnhjmbaxP/UUxXwYRZ1In21bNQeRqnXSxycHK3IEy9UEtZUt86ci3Sj2KcHCGSHL3GxDdUgb
Lv41wPJNAW4GM6yVN3/JYpuvQ4F84bMftssDPTe26+eOMY8BnXd4VuvSIuCGdMpxig9Hzfco7NZI
799CPbRQViv/KZAwlV9bxln6jd+ko+BXItFMD7S9McYvaKPsX+tGput5bB0CODw40ngorJRtgWhW
VNGOJEEeFv2a/Lq6TsQpHWWUb6tiQWfDLWKyjBzrqfvu27iDep5H8RKY831HeE9ANftsoH384IxR
9Wy4k/Yh4zJydlQiN1Go/m/yn4Qi3uyBGk4/4wrDcpwszHfGUgq/jFX185k0I7juCs924dsdN6Et
3coxC6GyijAjVdzesEqVbCJnOVDJuALSil6Yn5xmn+aR+k5wptc/FxC5ImD2z53dqslSOShRxbII
t7r6VBRVt09jRT5TBl3snciZniRExu+ptJwfXsnyyTVt3GtNmQ709RGO2s8QCPBPSKz2VQpwh9Mu
5d08lLb2PuQsBIcEiKpPu87KBkjGGG/pp4j/olXnYLNFy+1Pr9Zp1xWUKlK7Mt70IqteM6aysKbi
+b41vzt28oFM46aX1mzy5i1IeS0L79dl6iLCKFps+XXeR7AZJoN8RjXPAFwd/AXkFQhjkBgoFRaY
7GkAgqYDNR6+ANSS72nmccaA79N9vUGdHfdhjXfiPPDSi1z7nDs9g/wIXlvw41ZK5AuxYGMogZpu
bKuNb/WY0WgQx7FtsAAb+u8ii4o3VHOXKrO6wvC2Ch0xQtXM/mCRTVm3g1mpP4Yp4tfedeafusNQ
eiAlZFw12ilCN9ElV7QFTNGCb+k1a+1+2/ateoBdAUwDdoQqySutrHgJxEfdvuxWsVUGCKAIWINy
W62iecSaXPio46pO5kOzg6rGbrYKhU24WriU2JpDFxbapO1R7fNDaRXdTw54KDBN2G+S3doX/8ub
C8GaIsyo/DBZCZHlv+pcA5Cyjut8thz8Hrjg7k6Obnno4bMxgtHQ+EV2ZLNUlIUkr5zcu9g+lfhK
k6vFkrFkwCgm/ZSM80FdzmNcX6Il2smcWkeRPa1xGqY8XXon3y28wJZ4tYdm22mqwN5xb0w7yrTF
4UnbM9CAevqxzHyP/hXKtgnTmVkax0TXh7adf+R9fmooI2yK65xiHpMuVobaE5QOsEB4z6ybqbAe
THGO2+2ezQ1NEHD3cE78NiarhTj5cIfiKbfFaxblYe/O+3Z67wwud/kSUNV3lYX+BCg0jLv1dS3y
B77xAYs7v6cel4RvEcyR8zZi2uwaciTrrShIKzVOqEi02rHd2XP/BB4zKJPMK5VfV1SseiLSB7DH
UUmVReA1K+pNKslmyavNzJU3YB2S6KC35mMv5lfoCd8Gl2UyJTM2ZC1Y7M+K/MBYJ7d+/sq5tWSp
tsH9FRkvooe7pRkU0aoRf1JPwW/uNdmA7tNCDnqRaL+Ocq5r0GIaczm8l9pbYYlN6wivwN4vonys
Wn3cTD0Yr7XnI9cJhdSl3+HlQyjcsHDZDLHjkfk5MTNn3KBXhreYJzMEulKat3v5h8wupNR8bKab
tkgZOZyNY3zV0H1wQ3hAq9m+PRjju0axrkFhjToVnmAl4liIbcWOM35rU5dHDp6oSeA69bcwE/4v
lUk2DdNUgtRGaEavNbpW66/M3/YJ1UoldtaWg5fGTzbeo5Q7JC1xaoEr1vGsaQqLZUcXlN+Xyk2f
sm8poczqhrEX99/D3QA+YjToBqgVVb5i4CXOhJFzcp7U5N0ayBbcoQRV+jl31iGtnCN+rltlTo+N
uM7WZ60f6vlngkJhqCxbVuytuh+pe7gPY8sl4JDKEewBCTYypnzcC8gtilXuXus5v2hNRhnfivDk
4H9AFjhRfE1KPoo/YRHDGchfOFDRbF2/NniHge32ZQ/wgE8pPvb9XvtOeIlJ0UKcaP7G7LgiKBhg
CjCwKVXYim2cnvLnheZArK+G/mCzVVU6ai6+lOjDsLdddE3UsOGfW9xZscks14aNnHgqYlIFJErA
fdGElW00VAQ1aCIfB1k9H5tiy9ZnNfYt27Pye9W9TDkp7c206aWlCDbQabQpQALd6pQKGV4u8SMv
Cc241uKMfdWOflcMew7N7+ixH7W2jSS7/dd6ebWa2zK/rqs35Iz4F54BgfeoDews0KxwtnYwRvDU
vBXNtS5e2dN08lRJj6hrkH4C+2DrGy8en0FqHlvOe8v8c51bShd4rVJ3yMY3bWBtnK1KYcoLWMBB
VciDcSHEJ5vAMunZBg2xoxrQt+uQk8+wdrThIKzT7yXTy6BrvKXTj2X+RxpQbQ7r1ay2ywNNUlry
YOr48kza8UQCPGEiEsJ5OoYMLh3OscpzlfTTOsuy/2FVCmcNc0sKUrtRH5OYfUtkqmQ78nOBYa1p
+ZsCdr1V3EXjutt2/Mv0k/luFD0mnQOdKwrAf1wwCmnKZ70S841THuRiVxv/kACRgmZm9eY9RSXn
7eKbKYH7pY02ExQCjqDvZtbekowrURGfOuWncexgTS8yt8h10TCm2Ft8tnQKsRZqPQOaHNXrXmJC
mldobmpjWkcRmgueZ62xtm1bhZoa/zTpSMZepVWx26krHCWH1Wdiw/WI9slcEO/Ujo77j/i5f6+K
ySMnYL0YcrN9nMbmZGn/t1d5ZdVt60G79RQ42Ym9B534CgPifheHSV74Ay9VtB8Wffzm+4hUoPTm
pffTFXuzhq0m3pI1DHoVFVBf9hqPIr4Kj9PKS8ZTj58MMYxk+luKMjerXEkpBTS5LPJaDTXcwZYA
o2gOIUU//jr8g7Wwt9XfdvpNultaxl5TqOO6U/MZf0S0aLxceSvk/5cQ853tMFF0vOA5ZULqlZL8
Ycb5FQd5PeqUTvcz6BJLLSz3ZizrvDwzktMSKJSloeAmWWIlYFGQTyHncdztYghQ7adIFfmnGj2r
kCaLV+vcRGvVXSpnbeajMhZEkqyWKAFGwsxUi39k1Zt6r8V1mwSEi6WxpX05rv5sEGm4aCsCwPeO
wUlAPeHjLBVM9zGMw7BxMc2JERO506p4b4wWy7lB5G5R/pm6+rySHp20kVe7Rb9Y8ZSabpgN67no
+XKD6PIcFsh0G6LQtPWXNujPQCR21YSpSKzOSyUoJCCaWLUNVVyFBgJGWYP7PYx7crlhzlG9cm21
betIxsty5Nhq3QgpmQlh7PGOzKQjXVKcuTB2lKmcilht/ymCNr4+Mn86ldZUSeNCrbuP7FCPWSWv
qR2/zq7ARYXJq9HJxiWktn1XglocXCagiWB5PKokoJTnWBkO3dw/KIRwLCzHjJMqaU49kKr93udN
768YGD3HuJuQ5hwPS0ct82qeZkNjRjYwlKmG/HTTnIIHIlcYXtpNbWv7Eigj92TtZLn9d6djK2xA
wwwLzZrlHVM22ngr4zLx4BLLfSUg9FSNetPc9WVIkxcKkt4ttsUk1fDHum57IjWVb4rsnhuO4gOK
3+9ALbztuGeVw41Ng4btzqCy2sFYZcLExgrU7dma8vnjiVPZTSFNPFWG6WMhAI2Dx7JbaPHNkQgO
mB4YhJvkUirsPczumiYYbSwK+zTnwtV+V7f6bmDNtUmb7hZp/aeaKZt7rKvWTvDrd9xcP5N6CNmK
EqsY/sWVEhiKEziD+watZoO6RgbpEV3gE3M80xZ0CJMQgIN/SRXXoU7feYq9iVycnkG6EVEYO6sP
aHhDrog4/XxFK6Qleen3cUHZRfMpinE3LhGSi/WIP8lbCX/dF389fB3GLRV5cqBeWK/mo24Th5xT
2J98CAQEGOtt37Ul+uCNlsCr2f1D/z6ZLT8B1aIwhwKnWi52HX1BBCNHn5g+6y2v1q1fje8lC99m
k0V7FjpY9RvfSfbqsred9wyfmFqResFtyEfQC+rpbYd7CNG+LioDNE6/X/5KffIaXI+YVh454+5r
dY+UduCa1pZ4xnmK3sm/hm6ue5Y9h9n0PBI9bp3xkPMXNS1Ed9evlJ3p3PK8CyMVJ6LJphvDnw2H
D49AnB1sHbJrFLLaD9o+dOLGq+BFr4xg9aM7fkuC/fgMlRVbWPUea6Gj5x7rCNBNYYwzBBtHNZwX
+73hDgfpi1raYyzeq4QKunhXUrY9c4UctdxzS44OOtmqu7n6w4p27T3eHN1QlL17dNSw36NxxA96
MFNs8sXZVtRDTVhL6cwbACjMUXuRL1tzmt9XLG+RslIrCwJ3Di3BFatcn2rU5Wx6s5zuMiAJlGXm
kY8NbFL28WgS0hx3rZMdF2LW979n/3H3KEdV8rjYy3PPN4F5C6QI/5HSepYzyKWerIxRbR2l9rtW
O9RO5Jfo22oD7CZ7LvSfkty3xmYw9zEGwf37rrvPFHFjeVGqS2z7BcOiSy0pmbCJ/aNSi2AhUGpn
7n03409tyflQBA2B1QTebHOC+HYWkB3n6UEHZzMw107NhZ7EpE6/yEO+ZTrQwsJ4cOr6kGfNheF+
BEG1tDyu0F479s0ZA0bxzl7dka9pvVvcf86wExB/3Vr82uCsouQ6awT95BRCjfWMBvs7Fzu5Xhuq
P1on2liAIcoGZyWGiao8JqN7GLQ3gxs07qsAuk2Qq2wA80uCEYptmLCHoFO9ft2J5kTGiB0rRZBR
4pfiZht7qd3S/iNeL3HW+u0Ctia2gGCuziMYbgRF3oH644i5D8s+ke9AsRnkLrERGK4CbqT3qVTc
R9F3m744CJOUmvcTywPza2J5JOm5tWbsBzQ7uzTn2QFgt6F4sNefqf7o1oeqYbbgZT/wzsA6/5bl
Jx2fxfxksUMusBVnIftCtd0m+lPiHGMUzZ7r8GuFkEyTNl3g9SOWlVkb0Lj8rgfA67t1UFbBHeyg
gWE7yfJojQGhE3pRjP5E+ykSMOw5v3mfnDP/yCUjRRY06a+rPIh8zzotUY8ZDrr45JAyS7Nrmd0o
Md+0yY85v/XpX/YqJ4pp/V73s7th7t2QPyzje+vIEA8s3Dj0vF0oVZ4eZP6gmME4vZYxGJAtaGQq
VMeelHqAS2pzp2PEXpleG1vf3+u1je4wE5wx30o+m+VfZZxROYoWcXEbxbsMs7j7Ma2HOiZcD/zu
zPOrKluFrkWLjxlXxkurv+rsuiXrQELRgZ7xxt6a1k3PtwvS4eqBWaHUMrXfav1oahuXlw4kdKv5
KNzuhCSGrfNGX2uZfsEQ3ajdVlF3Tv/p5peyfMXItcHoX1Ceu+QBvhDY8F6rLsGSvETNZzb9Ij+o
NS1CdGRygIDG5LwlbDfayrbhutk0N3UINO2Q3K3/xhqioHtJ/hfhkku3c/PbLNs52+vmq8UVOB01
8GULf95fhcZs5beq2Lem8Oz8K8bGIfG0suA5ilnBjnzWoqDojsSLuEveeS1wTDs8n9OXtug+00on
SOLQZs21Q7mmcm+UW/Lttviij3WTFqdq2FnLp8V0VY9nCgQY4q5pY3nY44JJPJY1UCyC66l6xOYK
a6DoccIuV8ehA/tHNn2oOvnW4c66JBdsW55RhIjOPrYHhAJKXd+kcPiP3Xo4nDlZXRqPPHNB7Z3O
yXxo27P6bE5/uMNzQpcfIgq4s7Q0rBsvfUEdAdnxjq2C3ql31LA3l/1Lg9PazN6dOCw6C59VHMjC
9A2LTBZzM7+JzWxkPjhiUluwq6s/beQ3DJ82H3eF0ZyN8tl2lq0CBWmiadGof9053+pLFrhYQYCP
06sjfKdhjiSXonQn+hxwzG/UGUEJ6qKGw7NUuGclX4m6siABziqJwmWXIq0Rf8l91BobRqvculRY
8hpDZKqDJV5PadWF0xJRj7kqfxkftNoSKag+YtN9NtJPgqobfFZH0Q9hn7BsX4h5VLTH4iMlREJY
iHBc4huLuXO1ap/S14Cpz8+Lk4ZgBi6jz94UQV2IsklnYyfvdyVcVms3/eZD6Q1THybz8rQYBaAO
chBENPadLb2FQZSUm1+3j3brciIzu8T6EWsYpwvmB/UJA5Y/4/FliqIGuw0W96vDJM3QzQaQHwxX
LiFfBiXgGzbh2RyjRUT+qt6T/zskxOcNerwISm+tsQwj7bFIaW4vevaktn+namDLYf/KK73VD2bH
W66kwzqqwyIW58rYmslFaPse4BnrJf5bVxzWM+qYsHw2gF5Fpadrys09JaeWBZP5wdGjzZptR7GL
ndYnMfSguA+aun6Z2BIkbm1xjZLH2ADjNVOv2+5TeYC7wdX7c0rfS7pi61CdeLCAlegXMf0auLvd
eN5YA0kKhcVY9Kwt7xoywjrkB7WtX2oYI+ssPlwng2Tx21l/sTVtiOQCT97mighNM9kZdrfL8+zq
xgwK1KwvEB5mZrqWw3NgbjCt2Y+zKSDDsUFD9Emece980+/m9xE5hKDXmCwbiQO5PU71V16+LSi5
pXpV9F18t9/X1xgp506xAOmz6QYFX9Syz9zo1vBw3kPm0civqeEiQmSypwvPJV3lgFjO8D9Fs7vt
7FdJ92trcJa6bZASW5JcFvt/LJf3xuw+x461scR1NAvyqP0G6v7WjuCFsfZSl5cIIazmzrlwi6GP
dlumkd+iE9e547Ec9Y1hCIuyC5govEY1PfhQFd+iTpDm0dOjmJZLV+Cp46QwMuywX27ZYznh8uGS
8aYivlCycFUfWPd4Snmrl+cZeJ4dKb4x5tvZWPYxmjK5SdRPe5sut15BMfrITP44yW83edO6UyPX
7WrDT87njaHonqPqxxKoKUusnTa/ivnR5eoie5DT+YGRinL0GLyetqtZw7YRQ3dLuG8P1GhXOeO5
7t6k3JEbxIDsUfCLvM9b/D5aIgfSpCNn9mGMkcCAoLLzqKQ7C9SSQ7gBTaw2vhv9gxJtAY5wij/d
6dSlew4Mtr2QRWb+9fv4j4OUbRjckML2kmLmmu9wBa+lclM1fVfzx+QEp0qCTSAS7U3Vy2PvyLNe
OQ9xF18a3X5JUktHjJCZpyb3IJjeP8xV7ztKGhoJqrhD0h/MjbMBu3wjQI4V0K1RmZlEhm4xqZll
PHMMnepqZbzMA7OWs/4mfbxbhviJKPEHblgyKIrzHt+zObgewJKs0XZebMiUk7lVrPIw1wiiWmlu
LdSz1O6CZLUeTVWPPFfEH8JGO84q3kXWkFy6O8/ZLtFb65btZrsctHvkc20JFRq4qRRysqSneQ6H
XrVgTxkj1AkgUzniysZJKQlXVRYLim5n8P3ca5MIuSPPyPcem3fgdN1nnd/VeLmiDE1hnal/GvLZ
oM3PGV3v9wE7WtRDNsc32WQPKnVcdU++C7BfRaCB5ZDL1CZ1/B4CQ8qI5INr1WSHbz9kWfpgZvCI
4M4GVjvgAJi0LTUaN3JTWaihdLsOE4dpiBvFM0whbvMQZQRbZWmwDrJLoh9Eu3O9eNVrTDilQCTX
DVHtZTK+JghmgVnRXYrpygytpUY3qHmuuoKDe1jpV20UuYtj/VnS0UB21n2p0txPZvGYatMXNcNf
RYt7L46ya53fw3VcC3pV3qyWAzwy6gOM8m+Kf6EScd+tNeLbPLo6tOWe8qhYNB9uZvxZPbTIbPiG
bAYWJNX/2mK9Wl0t+ByZhYr2n8a02inIFZAFeX3r3xayUU0n97qwZil1/TtG7vKWZHrBXhmqq0uo
Y3xrovKC5+Y3Mx3zMM6cSjZot4i6Fa/XWRqnxAOxDGe/DQhmlaQ+turHJlV/ojq9rY6g9sM5gOW6
YPkjqZX/wB+7khLDrNs/cEPvEJWbeuNMaHnYrnCsqSbmvtENcVcc2yqy4IKxe8KwaXu4ftJNBN5X
DOp2nNe3phXf5n0fXCwIJEgjZbtLOioupNI8zRqygNpaCLNQeSRVYg3y7rQiUOcO+WFljhh+YfQR
H+0vipVO22Raj2vZXJzMYMF5twz0ab5n/w+RyJUvzsqRlBj4zGfrsMA7DDQBURakz1u2WiGtKUHT
OBcgX3tdEa94+va2whdFsKHI+IoSig8A33LJSZv3rMveZIxqr2jyI03mHZTLyzpxXDXafVdivdsV
VPwhJzfB7GyfrEWH56sHUMX/NCyG40z2HhdGUOTS8DQr3uIMTzej4BKUZ9UfINS904gtXvC/KjNv
jTk8Y9dgeI/nB60mJQfcjdGf6F0iycKL6jxgNB1M/brgLiNnph14uJ9j3Q2APY8bk6GZom39Je9B
igIHpgYRL5tnyvkrleZrvFTPihm9dI2UhzYbjua6fkR9dxjjfuuWekgfQLpJ1rvST4916n6Optts
qDUNmw7wlWhIz1tWOI7dEUJI0JXZPzivp2TC0MTuLAN1KfTmi4Q3iyZT/WuR07wM9t1GLzDsWXYi
kMgUBjJAb9TR1m/ssjnF5HRy0uaVffRvlilfTjU8ygV0YN+57ZsiTUp2oO1RhyDDNdHeq0474AWw
zm4+EJrBeuFJu37h5/QqzUDsTxEUhkjzS6N61jPzZbHbY7IqL7JdX1iZ3zDY1360rNt5xjVZYaPc
xPX8VlTypjkrlxkOZs1Of3smlY3LosWI532jwcusiAAzPCA9wFIh5JimD2nW4wrroz32indsRURd
e/2RFSn0KHkDNHKaJv2FYtbQLuBuQ8hunPhoZ+N3LrlWg5Fm6T28dLPtD9xSYKbjMp7Vo2bq6cYp
lX0CMRsIWedbDj++onDJrHZz3QMi55aFLzzIhDjqIy0stvLTrnAZLEbfsh/5KRYGiaTeuMI6lsZk
b1IXqQmd2Qns0XwU2Vj5WFtQdWb5bN7x2BFZFN4KzYPmzDtDJg912jDoEM5bRn31FDGe5Wg9DTqe
i24EWo3FJfUqUznKGP9taY4bw06OxLNInijfa8xXvtXFbRKuThC6JbhLTJeg3TuwofdetO+Dxotl
YtmpSJpzk3I6DAl6TG7tLCqPcHfQq0kolDhn4y/wXgkP9ze9bN6G4n4y9eaBRqMrnnnM/2JrmjzI
Uc7fxMGVQbb8OUKGZ+Ul/nUjlg89/3J7rjZz80UN77PiOoeqd8/2TMK41HoXmYuPsByNXwqdPnhP
IWgjUbKh6UPDYYaPnWBsum8NEaOPKxIW5X5hcVpb6h4L6ZPRZ8u9q+/ots0Srso/AHRoDUAhNJYv
yHAIwWTB572ssh3rjIgMdjY/6Ezn0nROA7n6jFevYtHrZct9p5Q71wZv20bIeACLUtMjrAQfnuR8
1RwigoRWavybW5mFUbL4d9UQGiudSwyuA0J8ChHaGP5hwg6VJonAShULEqq4pG31YC+Cu7Lzq9Qv
xM03MbfndI2CxnFCUgVeCoxuLv5F+H1Xpkpl1PnCYRgqFMzUf9iA/TTttnPOoqTi+YkrYjfWzCL/
jIvqQnDhTbBKcWOoca17Ti2KY0AltiyQs5dGMZD58DptexMwoDHEj/Z6Tw8NW96Uk2dj5XXU0te4
FceIKzGblA2oSBxXj1pi7eeuO3ZV6LY0XWRrCHXYB6yKxsLqTH+GZ89L80NxfoA0+r0wbtlqPBkK
6q6th/Fqb52h9YBSfjuu5jttcWjMklWgvFUD6anWh8ZW8K3hDcSJXMTw0xzrxSj/1trZ9MYHqvqD
O73qFZyClalk4BhElsUMH/a25JijKE6JjCBxi7dsCqEJwk9d0Nd5QWdIpnLe6BlCPktrgCUeHIRm
uWWcCxOLENwvGSJFMUruKYnvLCwc9T9t/WvgoaGgY6JZ7K9ZvdjZ4FXDe12DyrFf1gwQ76dihErF
prNsTlM7bzLMbm1VbyNsPDGPfaaX6MzY1KanYdCOascczBUAPr9Ho9hOpC3+YHmG+IwaYoWR051H
xm41qi+amWKoqLhCttVBVP9xdB7LrSNZEP0iRMCbLQkCJOglijIbhCg9wfuC/fo+7NVMR8+8blFE
4VbezJPxe15EOAw1C4NlvnzP+Yw3MzkvOq7fyLlDjnkkKNZy3+5Bcb/myeQnUXcdNDUQKi9ZFq5y
eRJ2xJI7Wc+0WK2EpR8k0rwlXMgU9kCvb2FFmrbpqrwT8p6gquNWEVKlXlChMH0V0xcdNpuUleRk
/oaW1/ecdnHm13jde+pM0wRqSpy7CfyurrK3XYiOStdiMUW7xMatXZ8t8tCZZO6xewIV6fy+59Tk
l1aNhUflljvgAuSduav5QUWUXa0oPoUTPjEldZNh+KV3DJOExoLaMi5Rrrl6p/twWwLCnpC9r1Ci
MYNB3ncWkFClXyX9jvDLppTRGObRfqMA7DiVOqZE+8xzuovsROU2GF5x7z/lqnWVXxIAfU6eXoQz
fkeoDWH6YmM/YMWCyesfv0GTC1GfH4mSncbEetPnW52+ZsUj1L9KcgUC/WhE5YlLfEAjxAvawmKa
1rKM50Xpv5k9Pe62e3k6xtl9psOjYBW+GvN6G5ZtoJmQWJtza9/n/EUFo1wXF3nQ3DkyufFmvsKC
JcOIENvm1qiMq8FGgvtkPhyd9ofXiZvGNIoO2iFJf6Lpve3Fra/lq9M+B8kQkONbOyT7TLnkDv40
2Sq/0fjPUKXnON7ai8FOXsZOK80BY/oLDDZ2I2Qx6KR0zbD2iLow8HwTUDbGh8zqkbfGptHKL+pQ
UIrjLV5mnwsVoKr4JbWqbaYhUi4mF98MD7iAuW1LrM8wMpOwf+KVcGrjVU8UQ6zzHv6mxeGyKWeF
VwLfFrl8TYp/5dJvh7FEZkFrNKfrIlS6nn7SkSNdH90c4srU+jiT/w1WfqU70q372CUGFCH6xpG8
0qZxK2KGDdwUA7sXRX630Cbwqa6k+i+1kx3pnEGTN6y+UOy6DXIKHiSkJApG8MpDj+rXbEuJX0Fr
xxBuHoBm4poFjLNL884t40DE347YA5bircROCrE7HwM7LTcqu7G2uFvg81RH2Vg6vgklpULJh5XC
wjNmpCTsPmAS0rlbhHz5k2jNq21dsiUZe5b/JdwdmEXFhL+jZmFlYsmAAad8srvnD3pPJZV7sLVP
q7eUVozO0QE9TOO7bfGzD1xG2T5soUXd8rQNehG6oU36KJHVNZgfrzInfZ1kIKaAHcG62kpcbfQ0
qA3d07rXOXtNiYVJ+TVmxx9+m+05ta9mV3vp8M8pjYMsI/rqb3r7YSs4QP1R37bccUG3beA4ohyS
9LHBg80mH4T5xZOqJeFdDWeXrNpucX5IBfJhWs2nI9G92FZBnQMFyhjPqwIti1DErRxAL1SVPASU
aPJnN/1poTZsZYhmF1bPY2B2kwx2hNr8qgarSut1zP/a8ShUAnmk1qG51o9wplFbsMOI90Lb9PzY
dPf8IA6XMF+/VOwoGW9Ap6OqCUgXcaX1ZE0YkPEQSXuAkcQhdnLuMp5AjSAci2MV7rkx+lHpm2KT
xZh0SyVok4qTmRHlPH0M+NiW7TJtx/EfiLNVqW/yaD/VNy5UKAud9RgyV2G1oni2dWINaaO5pmuj
Owj9ayj9GH/b7LVXbkcrILKrUf/umoekrUHTDQPHEMdwvS4ij6x7Du5e8rvsZkwnMK0sAvubg1Zp
6K+2tsPiOkdEINZpGKTtsdVQva/96I3DzjQe6hTYrLUGr1a+hY39lIyFjSoMDidSTlV6hmo5sK+J
yn1iE/qMfGf4rHFhsSAjANGq5H890YJfkf7M2XXKT2gwS+GDZZ70i5QeLAkGpxsKJEFF9UouLEMw
1zsqYHhDebLmA9GnbpP7idJCarjgN4KhlSOOsyqXLlBLatBmWKEFazuDvp+virUaYSNfHb9r5URF
yWmqXWlYazyJaXtNizcds4uFNSVQGsT5nVLceKpY5CIatjxRb2zG2nraReoRKTdcDjrnQr8p0jPg
X0gJSX+Wnw0oyrqev0OCCvWZ7+Fa4gIqfcbqwZweBNIAGbFNmZ7Up41q/okGSZ7DBWmyNfyaDg3k
IiE3TzPtrqwxqPGD9Tc8cytdbfamkHYQPTZzPp7zTLnG0qsMpzsx35zuXeV4hI4Pu0TdoK6T/q+l
Cj6e7A3Fn6N9tbqnTu+18hHxlbcdTABE4wFA7o32UhgbHRiy4ldYKJaXBnysth0nT1EDlJvBzHwj
4T0yoOBpL7ytX4iQOwuP4KHIvxSafTguxQtykDrtmZy4WnfKqWEJgOJdbOXeh35okonfATXiS7uZ
sKA6kHZWYU32I6hanCCknNZpvTP4sMXRZBPFLwfQyzO27c/0U8BoYLNAAzAKRJ5e7ckDxRs7m3Zi
Txwk6smKD6BqawdLqRdB48rWc0d4e2uVVJ4e1QqeyDNLTDsgaNI7+0PD8gFtrPqePZA7pd7cH+t5
lZE4TG9CPxrJ50iTLc93tdO7Dbv5Mfsx4cZyos0wgkd+D+tU3LAOKOWm01e5fjSVeyz+rG8Nwz4B
VtuEsv9LBDnGdZjdispLtSPC76phqaVtUH7ZFqrRhiCE6LYWR8uLxsKbvIrBXstTabrJTs78w6HJ
uDD2lI7ypvmn2LeYhWb7QjA9yW7q1yi7efHo1Je08g378ERQcDwNCCHoNFtb3Q8ph3aAUxort/v/
nhQaAqskTPOuMR2s8AJWhb0y71XOezoOAjkigrpvtE35x7BN4FPr9rXF6EqPgZ/DmSTc3fp1suOC
pLT7qMBYOh0UxIo8RMwKWqgOOO3mjZT+dDXdLL5jb6LEL5oXS5xUmO34LMFqR+v+Ce0n69Fj0LOv
dbHTx/cZhpr8WZi4FjdkJWKSAxViDlYlRgFeu6Q8w0ArXprloNhr8fS5HTnZs2VfWh+VfVXVgyIF
zbBZ9G1u8E/EBXuYuiuPdIETVjn3JaulTW16BvJSvZ7LI9CNXvGYhoBNG8mulICdgek/xglzNcBM
ri4Y8U9cRLX5oo2oXCyzVi3YJuy0A4Pp2mBrIdi8rQz7XWp2cuR10zbst6bqhxrlZLTprAhjYtS3
1zG8LVy9uJi7W6tjV4WTsQsptQNmMgWp2Bg2cTdEUB8yBeU+sHWZ5zZDvh2fTxF3UTJu+Ic4O0q0
kz8Mas9cybptFg9ZacHNByimPYTmtGH2wo3yEenHWVAQ9SeDs2WwEQQHqRLn94WbQHyU2kl1XmyL
t90unI4y2L+x91i7r8HgpnwWkLOJKii+pGbkSLLiJPQ3Abp6AXEnx9oB5vZWLMseSN7aSHe52Hbg
YUNs9oINZCYbbq5op1Ttv82u34YVvSrg7TR5prKr2CARHitBNRnZ5sNY2y9MRs8jp/7VC/jgplIH
Vqy0PhQMFv42H48cLW+d4FbvKONfX0neCMRpZWhdvR6fBPSwjZ+5C/p5E2Jldjz4+QSHT5vxpla7
GUuK81xOTpCWbOPXZhhLmTLntOQ2dxycxLNAC7XnrrEpEKiBsl1N0XBbAp0HsSidfuP+0hQU2hRw
yw6x9P4UOCbb1Z98AiqGvDQPgIRL0qszo3EC9M54RUpvjrZXkg/9SRiFqbS2MEw0O9z7srYmYsxL
92DXR1n/1eKj1f7q0lvZcCkvXcFLZv6Lpn9T+cAJQTvGIq2weGIUeZZyc99hxA2mcd2ulw2S6MeT
lzG6eL3gzgOcCmk/x+8VbZNby6I0XeNxlh/IKHyd6LQwklesu2F5jZ8Ix/NyTwQ7Yk8t1o2NhQbz
msd8E8L/4QMrNwJb2Q+JK4Oi1SMWWoDK1aremJ/lvEbQN0n//Mn75GHhd8Yc+GYjFIE3RTGx9i1S
5H248r3jj8NV1X6FFnP3leET5aAEK0A7RHN4jgMWPAy3fpM8s9pFYs+Vgr1EQrx+H0GsjrYSBqT9
FG0ZhhTEPV/j+pPuYqwkAPFqr//HoYD3gkq93mXgMKDoNjuqa+en8RsSg3xMX/HbwXJhxJxfij8s
bBb6KuQ2HvoOKQuuPtaidXqTfsOjXLqz6Y1BzV1QemWQUbF6HNID96OFl32Hm2UFdwpcJQ3bp+mL
LhsfvIfNjwQ1bBcp6Cg0VV7q6dS3vIWJ0W/tx/SZ3/HUmmts198dLrNylfpjkGDPaFblV4FtGnom
ykSzMo/zLn/r+Zmt75F+9mrNlYW987xs84TjcFviyGGzQufJiTBZvMsvYKEAgQrc8h/pP7U9kHlI
yp1WkYdlA+7NZN0dt1HcXN0qAQ2SxpaOv/SeSFyYfNa36E9GdZl85wIeX2VcfpAiGch6vym2JzDP
oqJq3LGQZ16m3mMhDpkNac1toMRAVtwllAGfs5vp8nk5785W/SMs3PwRT1gW4KyBOOOLxiU0EmO9
MCDguFVey6+QMSXdMDnsykfErfo3fsXfQPWtcYx+ccTAauavh8mljJu373zBrTHLl8Fn16XXq/Ds
wGj7mU4Wpy2IRLxR9op+Bm6nmvbeBsJcLwzj1h7zhopnBQaOsppvRBAG45Lu8RsqWO2QFuIdnGFs
hmTRcRaNkJShBRz48nYGWLObVW/s5N4mROH2cX5d+lMBsu3ePviPCH9TezemNSN1fVdHv7vAhyg8
FU+36Y/dfmDHvs70c8Uqak1fWoQQzFhcrZ6k6hcdz5svvOLkbNlY4wrmAZGkFcE2jEF7cyP8GCw8
PJdNB6pgXFkf3cP6x1aRjffr/+3CHqdaAeUfhw2oSAXj+jZt3oYrpEil8hDGqNGIs43DefzCkj2Z
z85P7nxnL9lwflYSFytaUUi9AGFeoxz98YZnrCo3rHxLK2ByaL4QoJ1HrqwLhPMoIJ+KJLlaPgg7
SdFfk3j1HEhec5+e10U8/yt9P01+NFx6AyP6Ot4WuZd0x44/LdqZJ/aHs5PgfdhXmEt31W8i4Utb
Z7hMb7yh7VtyK/fFr/rRPiADEgtQf0wiDDjU30bFi3nUdwjIHRkLcHusEKj2XEwuyusiV13o7Cv6
sMZ0bxQfTfZI9JlTy/AoOAazLmDTcngSaEvsP1kFj2ScbI19mcl2kIei6zbYd+0ZUvN0R4viyD2V
sachMgFtd/rfmpfhiI+eXpjW+noyPOXyQVKI2c4nmAti7V6H7AGRb1G0aUE/pBn9gCkKmthZJZH2
i5XcWBDW5bGkmXLiy/6jdSet5jekVaecmq628I3wINmv/Ber+ye39irhWE6Kb72EcIjTRThMl1za
eLgVricuIkCpBkrrcf+itOSzlWX6OYxqY9fGuwNlWdT2Q5/+8vi3xIYiaa+GDiig+DbovEt9XTlJ
4rZoXlLsJNaVz5oK1B89CI36CAaAuean3+JFIcjAyYmbjqvDkCEJF8/pq7nrPZyR8h92RzhWtxKH
soCtyQlRZpFLghLD6H7G2Mf+BOhhauyl7iVDsNK/IMwJkzTMSBdq9GNwH6cG0o9bZUO0fC72NmG9
BTfUzKVqcO55By3aFvfadJNzzgfD/Qds543GYdbsz1k09gbxFuPXGkk95IjfYH86bStP26kl/oXv
QlK4QvqShH0bvplG+cd8YifV8rLlb+v4DPOJ442LnnUZykBffALjtLTI25L7K6g4LOk55bTtLR2W
0/TE83f1R6zkBwpOB244qlG9tlK6gTC5lnXMv+D+FHbGmo7C7xSb3PzKI8UF97gewD4vHX9qknq2
ctWng5Cle6cyzo7JMVHVdajvgTiwHei2UFq41Rf7UOUbD2V0RyrenYaFVC2AXxkczJjCf7d53ig0
DLG78fbrDwKlk+JPZsn8mJl6sAjppelavHecQWRJ3CZMsb3Ldc//1/zUyVc6NUMdq3gTXuEq1lg9
Mrtg8/KJ2MsgfpYvQCuCHkljNwwqNP/FOGnQtmOcXJZoXlOuepUkr2dgDfoAlVXQ2wLqE5gVIhZ+
KBgjMmGgmF0envOWg1g1z/380HnFSCn+Ohh0loxjj1SrTDDMok2sR/9FOmUGYtWh9Qzm1lh8GBGk
S75YivLbt/xjJd3EDT3+djZTTSoxTwnnPUo/TZDNQ51s69E8Sk7PIE0wPV0CZ9TzTexItyrpblSK
3aHTryOiuQRZePrYoVYSb9gQhEQsiIoJheh/TvoYs3nZyERpAfPYv9jskTWfbsVEObZVQsiDJ1Du
/LZoA+rkNwbg9yXT9oLOB1nCdscD2woDG9CMAlf+2rxBEhux1w69sU/Wdsomnvt8tsQXgAwUwGfN
DfrCrqUiiCO2INLgQFEZlsCW7MBe0kDWpjddhcsX6kcRdjtHy7emVW+dSQUvqZymsnMXEPKFbJE0
wy5DDqKrqg8shi4MSGYKBoC6uS/h7E2ZwrqJ6zmmU7YvwK6ZmsPA0l5NKgaBpmS24DrnHDpR/ETD
Mc/ec6eFl/oSFVhy6uwASw/IP+I2ZQgsedXxVOmMWYnOMg2HYZLoEkdoNPmGBhC+1zRgBzoXoThO
z0YdK7uMBo3VrA73IhRujtjsyNN16MkmthOTGd0hE5xSyIJLDxmCP9U5PwulVGz4tn0v1H+cAl4X
WW4Ws2wt2BG/E5+BT10GWl9s2civgFW+J1h4NMqjsoprzXyK5mujXtNIAp2IjXAxe55lhT0lUXEq
Rk/YKxj7KLjXhpOD4Jg2dAYQOuh7gxs0/V48LTWNN1NHa7ANNGlVNDjfScxTyUt1HlX2kW8N7Xs4
FYGszPv6mR0wImTn0VHJaJk22aryrS+dH1qgdkme+Xn+ZfLzdobiazyqeYn8YnoS6acxV7bjTPmU
kLH8lFh++qegJpRDnVCPaUwm52pX/ySK5JC7XXwtSow1II+vApnGJ0qrem027qxCfwEQ0nGHCPR6
D6/A4I5og5UYielJCF0iGgjcSHun6EkKLtjHh98uNa+dRn+26Dcds6Sk6m7Ydtgy7E1MH8fKVjmZ
+oWmpLBvgpD7lp1YRyWRdnmnH3WRHMOoOI583tY9jMSRdR3yN44pfkqWKmcB8RZA8R3c4psBrqIv
/spiWtMcw9vNXpHbCLvwyc5ewzjZRHX3kwABW0Nl/1fFo1c3OEZwvwfYWi82CEEqIW4KAL0WbIwF
6lDBltyoGM2Xbi0r2qbpzdOMEozZnLkCOxzJMW7vMAXM77AMSV3jpTF+wLa0I1dvdi8GgqRUWFhs
nX1t3LgC0qDBoylmgKPKQIZzMOg90NkqmiUCf+uq2IcpDjyPc+GrkKu7kXKOIj5EKvMf7WJuZxb+
YMavI6QYDBN3s0h39JX/Qn7mF0MNLb8vaUDF7tDbyqn/gNC+HezlpcUsn1vYhcnAUmF4VtmDtujN
HaVGc1y9lgppX0hFErhtsPtSPf3w/QhyhZtXCYmtu0rdKJics7MkgVRlBWNDRavIB88xSHeUbzai
NqfFPN1ofdz0+EPDyp/VBOla9eiuYDrXGL4cDhmJYAC5MWc8QSzxG1vyM7I/kwhXUIfrNqPeSSfk
xnQX3xNSiUa175NPs2dtWnw6JCBpdSumb9k+TeNDKg40oPMoKduc3A2oYL/kLo1db1vbyBxsV3A7
rnWWXfZQefFgBqn+DgBrjqkKVCuiKXzUOJ+4Eka45CFVreJI4rrOEUG/OAY5BidehYlNlJ1sQsi7
xjbeTeQFXmxBXrVbXntuU1+MonYJEbrlOGOnC0nBY93O5L2J1pNBbsjU7JH2uNHrXr9CQn0+CZsR
rKJpOP4ca25kiJWW2SDc6uSF6lqYr6TuVxVTF/xwfEAABybidTXzuFKQuE3ag0bYDJjWybA6N27q
k8xnkjoY7jkKWYCsHARG0ofYRLIXk7IrA3Dz5JTXCguG4TztJ+m6XCYvkZP9c4AMfzOgPew3xr7s
KdbggmFkCxiBfwR+t6mjBQxx+0alOE1dNkP81N5V1va8czOWTbxLzfmILXkzsiDL5pkmRsyVdKCZ
lK7FcpD3qKyK5QQdGonZjTt8CX6GWTEmjzhWqseYTppnZpkxdP+e20QWLG7jHBOLo4tFT2myna7y
13yW9ppSHUXjvGdNeqe3ZDcNwm2V9FwjmQ/peDRRAg0Z7E0PjZTcdrbkb5ZiP4aEYd0WbzYQG5WL
xZhQ1qDFe9uqr1FdvNDvt7NQUM10DPIw25UTb6tYrDNVGG6BVYEqFD8NOQDthnm8s3cYUYJO1G7G
+ox/C89AEmHsoqL7Dqh3nyY5jvBhm1AkK3O+zGW/i1nikq04wBiAqGVdTHX8NEC+EBYdjywtngay
MAs/TanGSJzle3NQWfpERUALMyNW1t+LFFs2UceGcoZnEQ24P7zzn9FTZK+7fzXjnYPA9v8SZF5P
Rbwd4nAdCWUH1ABQJpJeBksXD4aZqsHyBFksgL+tn67jd5pBL+AyFYlvGWt/1v8uEU/vwhcEWwUB
vNn5bLlBPmvk54YdfIVTFNhzfOueqb8FgA2oHew9XrGQNqQnD6fX6rmaVyfkf7Rk2pD4Y9GFzNrv
ab8Lx+m762u6Y1I/FtTy8QnqIt5JumOv7aFzVVSBpMBJ5TRMjvrJfpoVLvjw1nNTf4YhQpwNKpOw
YaLtis509fpfpjwKNB6FzInKdNLH8WWIMOsZTrzBGsR4WBn4asmoW0NBKxBNIRgpH+lTzNa1lnCZ
OI0h6UwWjdZIx4LaHAW2dbK0xj4Ryck0Wu7I/IUOoEONeTyHqPUipM1VM+uo6+qjgH/0T/2/h8hg
s6eNw6MeQLiW7BNyo4SOlkQ+oLszWeGr3RfM7/mHLU03TL8zHCB6CbKaS0A9vUAzBcuUqm99rF9t
hy+DPt4bSbtkhvm0l/DMMfBI4QOaFuZ+4PBjFsJlG6QQ4CWEkbqN78xG7HEjDBWGeBtbGpTN2NpR
bPfZGdZ0ndTwOcUwzlRE5kZZ5+YS9/8mzWzcWEV6i8aWRsfe+eInIQDXOqipxXAxHbNEpWQ3TOcO
Wl07YGJF9g4jDdpKZJ9b02RDlG3zjua1tNt2fbRjjQ08+mnHkQjNrpMw+2vUZCMyJQAbuBLVVWuW
mC4RXHj2s5ew0jsiXXC5wNDMb6aagL2f0N3bDpC9XQvMGdiBoKsOlMnxhUnZicMGojCtxX0y1cn7
YKOAwL9BE8j54NVOPRvkxjeFuZjbTsYslFk4G1NJH77ymr1g4ggYH6X6uZTzWY/trzSUoi2nwQ6u
0lUVaG5dJIltBHDGdJ6hrxqD1qAwPDpKwtVgqMxLpiOSRNOA1t7tpwqLqbFcZYtwFWxliq121JG4
fDqyFxemK+vLGSTUuyMTD4fjyPQK7NRyMLMMmtX5zB/HQc6+Q5sgSEF8NG/FFTqp449qvVHbgp2D
KN4Hk3GAFgrM5fTMSiImWKxejFplV8Cqw7adby6gsBWj8nNsaILqevnBxj5em3r6mpf2Eckc+5jD
Watts9FCiiQKCSn/khvjGyjbWzuwyxI9O/piPtbgnhiG2p/JYgk1WAq4Tpo45nnaWbHBKizCapx3
uykGylnb04cDERKCB4trFisE/1kcyvelTr9Ukzcbv8TkCNLbzRKErDw278TtvVxvr6WztLSo9dio
8MBNRfbWcd9uOmsXFVhk1YgNl55H8ExwrrHk/bWE4bXSuKdgaK2LdK9IyEhEES3D/moVpjrzKXwY
5TZ5coXU8r5kxnwuHKzmEx9mP6I0OVqCBKyHX/z68uOot3ZQ1ws7JLVEec6V0C3pqENNihpOfz64
SWNtEuk0vIM8QAAzCTGPCl4XrsBhVdGYxr+rXmKEDePXLFJI2M7MluGzXNGpvpnt97I1/Zh15zm6
GfDMvCy8xDaK7pwoWh7XiQ7mD57ATnmige00el9yFodal79lsrwfSAVQDrLXsPMMTY7+LJ30WhyL
IdznaeeFNXKAIqAD8dJfaMeaCm9O7YBwN8mGCANOqduHas4/lNF6seQ8SA0TrTTOvUxB5bYBl1BI
sAES8N6J3gRSz7fFRKwpjfg1VAqEQxKldhR+SDV7LGVpdhnLWEdn/k0k41MUCGy9ZpPi1DFoppte
xmuHnoEaK7I5sFXxFU7qRyPVCmwm5RxO5v+dmy9ZQdwv6i3E0Y76Fx1FveyJB2nPfFgSc7MyeY1U
Xfn0TRPg6rwMe6Ma0VlaR1CF+ksxk8YhpgLMDFtZPf2NvXKKZXD81exrTk5xX18+YA0yRYXIzDC1
Fw+qhETOVrHQ1LtPFIBiBWKif001Z3i2gMsnQ2HYjZkuFAjEG0Pkf7oackWMjK+S6Ycg1LQ1Bv1a
irHeUDkVlLJ1Av73M45JsZayqNtmxfQQVKCuYgLIsqS2nu00P7rBPaEv/k294AIJRGsdJ+a/BFrj
hsmO1FmefRa4X0Ghipj8UqcE09xkOEGdB9/0DydxqANZutA3dDiXEs/MIpOT6OCtrYw5JIit0v5t
qDSuOfV1KsJXkTF7KvX+iTaT8ZkuS7rOu4pkMMDR1nlL1PQ06smmVedjgw1no2vPtwYVCeuWHbGD
v3pSbc7gUatWS+J8QueFShw3HxR4vGA6jYl2wYGUm6Cvhn1vF36cVRAKtfndbAq4K42EB00pvTri
WWXGeTEYDafemLfdU7TBQVa7guqaXi4uHFGnJY3PgKiRvk2Y3MRUxvFmkv9oDBYGlnLOeVKLaj5x
ELmONYBzRN+gwcVteLXYVh9EumEEtVNVDyCv9kHGhSfxlY+mxBcym7bW+YRmjURSbBJHQ+5lhGQB
Qf4h0LsosKvvIZ/oaZvYb3zE7bGSv1XnGscVhpUKFwT+ofl7TO5OKa+E1GxD+dJbXwvW8lHs8lje
qfJBLlADgD6iMz2VcxzHIuGeBdCfg93L4wo4GcwKh7q+XFst9CXaxi2UdiibR24f0JwRRo158Dl1
3LLTr46jwpdx9kMjU0qBiN8ESSN7UvTMS0jFb9zprgzWptFYTfEtVMt5q+fc48rzEBoehNKNqAq/
bqX9mJMGHjZahDapi11ImryntUOSlYWqYnB8yuyGWB8XLucim1wnt06hAXnUHvWjyuPyvKcnZPkE
+aJRk2+gFf+lMCrAE6APmT1DKH8nwpdHDIFIJEUG62Zo/sGHZvfY5q6WOm/4U/eSUb92SNtxJ7yM
wPQwYDY1+ZbMeqCPIpCN6NCqGltvPsChNWB3ITImKiwHcv5mPF/hfOJmfkgxW8UqY3kFMaO592K+
1oqCfwUxcnAoZ5xzuDRJxAIGKxlDFXNKUeo7PQpfKcUkQdtzz7HYQTVk3dL0UIfKa9hi41NynI9N
On/nqvRKfCl1Y0CfK+zUrPuLwMrLOZCpogBdwmoJ6z8oZukAUhrBiTVoi9jsUUR4mAB0cZlpVrpA
hZ6BVlxGSN5MdNImKtnIiYToclxryB3KI9dt36xi4FThAX3uW6XPqjULOBaOq4PSixWcY01xhvV3
0WITqsQob6RRvOpDDOGQaLSoaUDto780VUKvpmlJVU1q79g2hjnm0HCIXqQqogs3iuH75QvKSw7a
KGSKoxE0QHLGh0DfrkbRyrqumMQbHQJha9Ar2RsoCjhs8sGkvjTX992CxZD25l1SZ7+pmXiSMiDd
5y+DaX/RsfEykmG45oj4jREfYUbP1GD1FvhxbV+EEhkTKTH29MzWm0mZ+HKZJPubCkHE1vvHGOso
zNRqtar4cVLtUE9caqg70/BbEeIkNoClJCNxoUrybbRLEbQ6l2Kb849ypAVfKH8qV1b7e2wQBHIr
wg4zRpi2MiwsuQPdPZbmY98LhbKq5brUzpEKcf6X9IcyUaAqOKb1OsDUJYdu7Z2K3nWZwh1XTOOv
OkVkOBKB+0eh9aysPuc5/FEKlhCQRW9yX0Oqkpg9jNHu2OVzlSrk/qBRT91H3dmRjCBPaaJNmyCy
CMvmfJY5CVJjeI5qFh6TNgXIFD9HZa2uMXY77AKnGJ1YNIrXJ/jb5n6AaKJJJOeZ+D5nHSFeyVi/
yu34NYUwJhxz5l1lqYVvxjwPXU/h8BCxnNfHxJdm4wieA+LteFKxitMWhzzU71VZOyfO8mcvFjiu
Vj1E8mCi4lX4llQJzkzSfemmsdVLVuZmwuSQaM4MjYWfw7BKbLHx7LA3xKiIyMst4vkBdguvqVnC
eQpnaYYzvRrT/nPSkoMJlJ75usetOxj8JWVw7PMYOiYnvwCe9CJIrkkSYoKBSCNz/4Szrp/aRX/l
KkPPulT+9fOTQWwubiuzhrfG/FI4yj8sx4ilMExXgz5kO77TAcDwfcaOTGVk4V/4lQ4bCguiN3PI
LmNKs8bA7015Zt1ktXnFRPsV5fLPVJuvWm3dxxC6lNzhuHcQvjrla1HYSelsKTiJ2aJZDrY0NR1/
oPefdSk6GE50jQ0JXzifwVAOyUpKjUPWhYx6Kjm/Gq25idNLFodcakx2ZqMhXpiHLjXGWDfk6hIm
zggtCsmyiBSxrvviU4usjxA6X25VMSgJY8J/zx0qBoq1iqz539wTlWtrx6NvAPeF3Um0ava+E/eo
GOkSuaEmboplskWesbw5jfSe0z9KtYFyFHLPGkWLtooZAfoZGR5nCUwuJvdBAbRj92hCY4b7N6NS
kH+jadUoeMp6LfmknuGPLqUCpCX07Fn/oAFnYeGgR56jAGPTDQi4tkI2JdabQ6fFD7nu/BF7oGIp
gVKAlJFN69dpsUZ0xHg3lhS2JBIg2TQOphzZpuiCLt14a7byJwPRQkxweO8QYuz46fDp7YB/xN6o
cJ3GaCsUEnI/SPUeya36TnKbAlN6CkAGIxRKhkaPunghdPnxH0fnsRwrEgXRLyKioLBbddPeSWrZ
DfHk8N4VfP0cZjG7CT2pG6quyTwpyNWZnY5YC+8eGba+g5mKNkUftznVEa3rXK1nCwr2jPrAcaN4
11ZiV5JNcxrqUODnL2qEqM5V5jXkwvAPWDgxrjwCJG3n3lYOk3V0hwQeA61PNpa/8zh3XAjVMxwk
azuPfXYiy5qgv5EXBTMdS7EhePVKRtx6oNdrfZqNf4NTeKgmFGjCKFwO4RlGYgBWK3ZRCuQdDPC8
o+kh0xP7A1+NIXL6hhqqqVd8DkMicHfa4K9KoOcW792uyy20rZ52qclZOyWT/CIt5x+cQIRGaX8O
Zus5z2a/Ku07CWSflmVOh7Bn+D0mECd0MQwH0/JGf7Y6PFCzS5IE7q1ec7YYCzQe2WinlZgzTKYk
SAwsz5cZTAALP/TJEwM6ORvO4SQajFT2d+OgFp06/Z+hRwxtOKbt1INCHg7/+tJkomqAVAu74qli
2ykZ3z4wRRs4bwwwllbnYJlV6b0rkOrJGf6ZDn4v0yBqxB4+ZyWc+5gN2wpvNeMochojjMVyLE8s
S045BbgBMkKYzR07b4fpgcQ0NlzFRuQhNozolkfzCWfhDQfeP0qwD8POfzRY4Cv2VsQSZmgK3AqF
ODEo4WaoSBskFgBDbZA/a5GZU9A720lF/5SWUQVnVyzjqzE3uFGrQ5GpC7vJKxkXN6aOj/3AKgJA
k+2IazHht5+ta5lwRrb1vhHjXXWdr1gS4Xuvdn1svFsW7taZ80fvNfq1FuFh7ReABZlRrW0da5VF
Ei1jlg35t4dZyTshE+5ByeAX2MIKsvhOecj6MqPcs0DwpXT+UtWzK3QYF4SfM1mOLO2o3ydrN8iQ
J1vSY1t6xpoExRYYATL1epa6OoFFuNyDBTYhodSiyNJ2Ha0Fm6aLM5pXc3TOWcTWVaKWEB3UDJG3
xU6T2F8R8K9JgTo2xncZTluhe1cYELe8Sx9BuLFnczYx5KOicL95+L6MvAb0ZlKe5cyIQsBEqNzs
Sp20vjlHxqK/DynyrWhrcjt1LuV6ZOMEJSNbFfkzyd5v/DM+8bFrvWF41oVoVUdvjavlV3mar9gK
RVT7RYBikYjAvJGLW/zUatoXLYzP5IMDVE73mCG8KFLiPKvqz5jmJ6NtfuCbEyCkPePnxf7nOZDr
uaKpzP+qQPtsGm+3jHwDxKFNU/N3ldvclPsRR/roIjC3IpBYldnOt6qeYHBlNnKo3BZHxdHdYPbz
J1LdEA8gcHEZ7/Uz4CZ3El+SeI1hMJ2NG1o4dJS2GiKNoSf/uFUyj/MEvXaFEbYne+CB7PGjoeKb
O7N0SUoDO4MGuETtU14bXtohX8tsTs7xDNCED6QADRCxObHjF9XY6E/FdGRByKzE1a6BmyhyW6fk
cdZTdvbOEignUD2NRL4Z1qYlXUksgg0cZIjef2m6wU2Zr9nii49ZWkL7uoCjuzBokmg+5yfL1j7H
rgUTrKs/I7JOE0FiBYk0beK+hKbDziYT96jVkNhXfGpmjygwMtRXORT6NiPxDOhbNyHg8/DGOaPz
Z/YWwtgoPZgR3ttcsx5lEh1MStC29460ZqdAWyy23aOpDW+TbRxsxipEfrw5lp2uxir588wk2aEe
wGzANIAx2VXY4xO5jk9j3yFCtecP2bBTig3gsx3RSq7tPfZgiSj9rYaxsIJ5oLVfg1FdCKi/WoaD
tsNUnzAtPue8JjF9fupoyezYIH2PoqaCXehpDTgSHPsKrzxoCPNchEAFxWQ4wAZH35m9W6p3cmfz
K0LP35aZ4fPV/uVafLbH5HOmH/Wt2jp6hv6kWcarHVDwAsU2fNNGC1vZHBeMQqJu5ArEqConZwGE
zhL1IaSzgfsIAGHyEo4hawX1FIHXioPweRxDdET6EwOgjuGW8s6GIZ5mhu4CnT7Ppg0LfJ/hEtqZ
Zpr6eTBPh7wPv0pvuKXeyJ7agXnW1tZtbJxuxR4XPBm03V6LEhxr6kCoEyR/50+XHSFeNYzI1iH7
DNGnaj6bCfC0TQtQ6zTq0p3QPHV9/twNTH101/sO+bM2IT2cL8yOlsGVhyr32EzCZ960AldcFLC1
z9t075nlVk/L7zCnMWBGzFR5qOSmmtPoLKaRvpBEBjZ8yx+lDRT4C3TDGipwH8aBceNd2tVbEXl4
SqziI5JZuKHLA/LJGKh3kIjBKs0e6wStTp9pnNGGMa3CnMkjDXzrEmfqupeh9FgNosEVMy+NPWFK
6YsYhWoLM7WK0k9he6S/Z0a1jkuGbkU83l3RgoAVwiHM1YUYnEYs+7Tw3Wqte62Jn6lFMQmUELlY
rgA3LmGl1LlcSlkUbvLyYjgkRGAZIdIcc9kb2OkTY3qCWOhIvJIazj3GU73HQT/5XTRd27Q86OyG
TJmgTCV7IM7tU9c1dxuLdOu+erL/N83aNUQcPii5QeZxs+Zpm1kpf1KJX3pOPod4RppablunuCxx
H6NFSlyT0jmRhb5lTrALGVYZhvoflHkdy/lloDTmF6GzwBcJIlW37/lUb4Yk+pS81aDE77RYFX1g
KzbEsK7DuoWUoK/6jsnaUz6zOCKiyTM5+FvDnxTSGb37dTHBSPGoGDSXwc9yC7Qh9ExsLWzmgfUR
y+Pr+U8Cndtz4Pc2H0X1nHbFsdBafAEf4FpXgW7j5kTmqn5R613G6E9JBKxTtXZz/LA5adpOecQ3
efaMc4c2lP5GYw+uM5aZuCQoJ05ljw/+FfQmdiKIAmur+8rltqq2UslLlL+i603M8NOwvnvzX0fQ
fSY/yRpYEYCFuoZUaS19S+Adaz3btpFJju196WxEAzRbU+HcGmFRhd282G8Has0aPY3cVe1rY7Xb
OBDMWymaEfcrbKGiv3nZ0UBVkTkWEwNaXZW9qJLpd21eljD6MpenmX48B1zQwWICDL2qbRB2vBqc
2vuJxo6Ch8KWVhA2vaihcwtQpHq/tRiplw3qxf4WYE5RR9LL+EHQv9x9ZOxhIi3xUNfQep506s+F
JdXAjtKWPw0deXWo4PnN6YULGoQBDuXXsndw9HBiGF9tH2AJ60+cFSgAyL+Rsx/Y5jao9ZVcBDcM
9qk6iK7YMV1mI+zgAAdQOWNnhQcWgn4m+WpV4zcLSKnse+wO2q8z+42Og3zrDs+pd5ilBOT2k3o0
FFXEIwIHWT0TcMzfXD7QbKxT9BrET1HffizRXAUgDKPV6YUh7HADIU7Ng3/j/Aos4QimFVQ/Zh6z
+ijt+LNBgjRk4d4ktHYmSgf/Qs7Xc2VosyGzekOIN+jpL+Vg6idSOWFV79iHrrgG7dUZWe+mDq7n
EkkT9XW2jcXNYX9Ag6e6+zidyTJB3v8cUDoZlDHdPO4rziEn/+SsWxuWe7RLuPbTttfeyHFZp81F
o2Fr0a+L4tsJ8fIyh0xAAptld5wFbYn1T6soze1s4xH/plztPJs08QAAyg8gib373DFUSKlm6umL
LKVNVuKUMf8Ek3YbIcJAENCw2GwAc9IdHecU3WHOqhkKum1xe6LnDewPHfZpDvBL8gA6PaNInYjm
6Ag07n+NAqkdIPW/bbe8lALxmQFFO1/c4g9MVzZJl7x3TYUnafhMnXaVOUymxaaJTxYuFACZumy3
bsyjTcScAa3O6nFHKBMT13iYpx/Vv0rnUEnkFKF9HkWAFRzIlA2muEFWyvmbttT/Zr9DT8TZg1WU
dPPWvnU5MAi+J83+ydWdMTVa0GfToIebH/MBTbD5AdCcGde4Hof+KW05BOCx89IwTXs3OJfqhD+D
gS7rmH68uCBCdOe3kc6uESlesR7DBW76BmF1ycKo69YCpcQ84MJDGx/XiMlGvDTmoXZNErcJ/tAZ
HQQciuVJF6YfRu1DoqstncGe1CcmptO658ZjT/YQI37WM+Lau7eIzeyo/lSCjqKNXlm7U9ZpoJ6W
ZdxLmu8d83kktMsJ6wPLWzQNlp8U4ZpNwYj2yIwKH7UyGQP0tgxCLYygtXYtCbwPE+dx4H52y3Pc
PjtQiyv31lXjlsCBh9BFhqBBlS5Z+WLPs6effpwAFWKH0OMXsewr54gGJmBazJIx+OhHfcUU8LFx
3ZUh6k1qepvZCQ+Qgwj3hj9YaXuSU54yp8fg7e2B9PgBL2cq6TCs99jIz0JbAPIY6VtcDe23xb+f
OYhSxXvgNbuuZvTA4ZeEvwhwdxLYWGq0+855aeAKpw3DtfFOOPFD7v4i3NZ1LqhiVzNcNRu8nzcS
Z1vn2WC4kkN6GfUHD01CaO0hzAXJKR2OQXrO5JHYyN7cZ+U2RfBvXrv8Z0w+hHELsQt41XG0zvWA
K/4kHEbXOUgHqJ/xowp+q/jZCn9USwZ4sy7klzQ/4bh4IV4ZxDAod5zpazIQ/8t/GRicmuC/W5J8
TAYeyxdpnSKkJXLiSTy4Lh5vDjtH/TkkjM9Ih/y+vPQ1bTzi3mNo3tHzy/RQuTsdUaH7PKs3djhx
gGyfr7oCfwVFG+DoUxe+9907WKOHsH7ux+Eu3UsZ/NI9N4wzp2kXcmVgByFoEoLUzNq69S4FienT
F51OPL7hzpa5BnRwi5xnqu9V8LMQcSsMLQmBSum+ntYpjsFxaPw+VJtac1ENFpceTkY/bSvd4hzB
dxtRPU6f1fhq6ALOwVPcrlVp+TWVPREaOTiBwN4VxVc7rYfx2vabdrh5FvUyNfB4YJXzAFhkMWGX
6ErNqHqI2heWr2vLU7uJyR7nWL+UuiuIODrbbChmuT/pmNNwlh29BJPjYxb86uTAkFsyir3Z7RoX
YQfEgXVtnQcT4MNNc26Gu+lJc652PGqigxsHQYAFBHmKXvZiat9O9k8gmQ/8DiJLe8lhL3QpNxLt
dc14Nh0vQtwzfAKpe9fgzevYvo0SAxWsZVE/e/prU6a7iowZkb+bhHWkV506ZNpRFzJCfIjDUwws
vsmOFmLTudvG6beh73r1GzmAOXN+EnEZeiQ/BnwpeUKubc1pUlfxuvSY0lhVvR9rjJ1gBI9WwTIp
HVgmo5eARdSU62pMiZbB0ZaG3p5al/1YAcnY6Z9VyEghEORp/U/Wi2nc0JhtQqQFcSfWJiONuKs3
WRLf0N74ceFuO/dqDGiNMQ7pw8h2mW24hgU1poESM1+xU0u+Z+y7rJswHyTBZ+R424q5+9RQNjPp
QatNFHSCZB7GR4c3jgbpoFWYjVsLbjied+FeR+YqrvWMXpVh03doz4+JOzLI1/0wECy5EJ1H9i6O
s4Ogc/Ic8zZP0XlQA65ERMQ0SWvD/bbmD5Ly4OOEB6DQ9xwHhK5PW7sVW3LCdwM6RpohRPMDxIgh
3tShu2pBAofDRH5qvhIBi8f8KKAAu/HRoBHUinkNCHzF2UQUTIuYxhfCYuVvk9kZbca5fPSif+SS
8Y/+1qO4uIgsMAQGDL4kPfUDvwMIHnr6IXkHWrkShrkxGboJnMex3r6nFGlu/2bNHm6j+Yq86KVK
9BOcnAejL/8JgVTS8ogPxqurjVq0blM+NnNs3iPB82v0awQJrBU/FG94Y9Qb2rW7B9SQSei6Vg5Z
HG2LpjDYZqZBMPi8yplrxHIbwMPN8ldKKDITh4c6bXa5slckVTNIf8mNahMUAAgwehiAvrAck85A
5Snb6xjUl7a0Lxb6OMEdZWNhZGb71MXPicZ/Og1t88J36C+vhdv9zcAotGh6glt2MKrKn7mngtLZ
Wka9Y6WtWInJN5nYR5Jd17V4D/ncJpdBVtIczOmPwGZC/FZV3j32vCWhZfwKTF1EwQD6Zo0EQXPt
JliNWB8g0Pd7fdrb+qXHsV2WYAbNYGtbzL/ZGuhYFAVdtFaiPuriU4VRi/lLyNcUY6VACM/wM004
0qrxeZmCmwltqymRnWYPrdv5xFgylQsGYr5rdqzhtumNN4WHSTA4RnWMXZElm0sp0WsfOpAfDFYH
O0wo6nDbh+FLhgko8LT1kgHBVbXjA1zFg31xgdiaEVb8gXw1k3aXNDtSTsmnPpKM+9AQEWgzH2oA
2quLbvGCMhQcWWMGf1aKL3h+cZhnoLveRIxEckDxTjCzbQ0RgvU71qsY8J5MDpSBGqwh+yIPGuYh
T9PQ74yWPrnL30HbsE2hZAILOrXbinY/JZwJde1DH3+jkvKC5oLEDhnbidVy3eHTpEZ3oaJzZvhL
Ud+MLYXb6xR40DOOi0KQweJKhSnfMabBgHgaHujCFb5MKIHkexXHAFzZxsUWnu9mn+XdFhQ3y3Hx
JirXTyptW6OgIFV0VYzhRuJTJb7S2Hkl2hRhoHJ2IecH+Phq5yJrgN4TguqoCc6xbZ4iVCKM67ji
uFS8EPXMR4cvDIqfJKhJgIpbV7I8ll72REztbZjcHZtJRN8Bg4/qMWtTECgNY1QmFOLBMIgac9kQ
zsx1Y/MPQRaXhzIYsYzlTxYRAf5YMwS0OcS9KiMvl4oqbZEqOk+ojDZeaYJmKrYhyJ/QDTk+MGFD
IFCnyPxT/XHEfKtw1WVXi+0Cg3Tm8+QnRTsZvbQayTcjyIP43Jn3tHo2kQ7i0G29XcMq3sWB0yBv
GVF2iveq+I3kItHpz7nNvLBsz3lpXyc3Jr7KD7hokyY82RMkmJYwtexq8Nu4mdgSeOBLvIKdSC9T
aPque5j6P4MhkjN9FiYKHl0+FQMUIdvdpiRbYsxOFwZyOB2kOZ3zWIN0nPBnLolk4U+DlU1Hswfa
00SWNqSUFk6EbrlGMH4tmuMQPVaBu27YAdaKGrZ0tYRpN3689CfP4w94an4ECcViZYVC+dPQ0tex
DB9Tz9oCi96jZ+dKdj6MvlmVebyyM3l2B5wx3Rf2JwJAAdDqEGPUMUkrHzHDwa5GttZHuz0EguTL
uXuqY4jxjGhEvw/ZXZWC0a6tcCCSvlA29aM9TrQvhKWATsqZ/8aEVxsdbjb9MYB7UVTJKSiB9cXB
RyCDqy6gsLjBWjVy74pik3fzE5g3nFLJBg/mVgF8sWmfPMwZ5LR0fU+tggU0w9UVPrtC97v2XeGp
N+A3BbzJMSryOXrpbZd2HIQGQdFk5flZ9c+B/TXSAYTOtae6zAINsu61bN9YeAwEbFlvI1kmAVtG
xa1fY7IKso+yv9rZW8sHZzq06O7GTT5H7z0HV66jNtRWHqDMqr0gNBvYFlYOjkbrnhovhFRDLX+v
Ug1ez9tEYdT2fFIWCC+NyaC3KtHpTv+8GNbUVzMdvN5YsRLHYclO4FO11xjYoFP+ivQWtiE2skcT
D0d2DoPHWr+R5QwOhMQVHPf4qdBBrGbtLXGvgfPUGnixdMZ2vbmuAvYczlXnzWwGJF76P7IU16RR
EsRLezmkq4gYMSJ/kB1YMCNRBOI875EIBvzG4/wGYmCl7PEBE1XV7ZRDmpT5Fw4vdHkDc2+Ig1Bi
8eK4f4SoDK6fOtQ98sNGa6eJ3xBHAu8dNf1jR0hkeMAj+aDRacvZ3FJxMTtkW1IEyDz5YGz3EMQV
+H1KuyQMCK8gpQbZ6Wu/hPjgj0yPrfYdkMYbIsUlwAm0X/xdVI+WdmvTc4gYp1H7WZQ43eDzQRmf
aJhSix2WRe4HjR8zN6me3CVloh7XOvtAIhekeyBbI7YRih2gEJoL6SVZTWrY9P1JDbdwcgnq5mAC
ZY6DcNWh1AqXeo3YjcKx112LNwZ5n+e8FtGiw32y0QNMSx7mECHrZsIMELXfSXeNHSxv2EKx4+r9
Xo2zhvxGa3PELKF1BHeb/FvW3H8OfFAmAM6w0FmN4hLNBqgWtiPOa03IabhO5oXzalC4nbseLyn3
nep2UVfET60FuRcdQfSnh47LeL4Y45/CiSco2xmmHYZiSbjtY2fn9fLXAhGTqwWcMzz34WOGzbuy
v8xl30cEmM2crBzEPsy+hQtrXDUnjhz2UgGbaUTnYbsnixkLSr+fudcLc8JRSnwixcWYfpugwwyc
fB4tj843kVf9UbAHK+TBXKaLhXlLyeVNLfg/xUusPOzzJdF7apPzneVi8Zq4vobjGioH8kBFdPbM
NgW0Ju7MAMS6zda2lXwV1EUDj7w2fLZI0rPk35A229Q8D9abaxLfGQOzkDfL6NbatMtShV+zO3fF
by+wwRd/oudFJuQU8ir6DcZwvfXkEKchcRqP5pIIrrPuzFC7mqjiBt5LjkqPwgsIQpQlXHHFw6h+
8PNOEUsfzzk7xYtHHk7JoGQmxEPjuZ9MjM5vmQsvlKCZQJ4FRrt+/jEZsdfuUqjzx5dPGRaCEklr
GZKTV2D7gXI+Zn7HAmJm+52/cfGVbXvs2hE8d3QMrfmBAhm31E/P7IpoYK5ezmCq/LyyXvvMPk6o
4iZzReABbopHh+7bMt/a3HpsKpfF1KM07+zTEGfYCCzunY0ESvB5R+eKmjTm7AhMWCHwW6fxx7Z/
9eo16X6pFDOWrSMhZpUgCJsFUMTdVi190kcv/0ZHO0k246p8tolAsyE8SGLXA0SDTvPPxu1R4RBm
m1LlzwPw8kDz1gSIBIWzmVjNd1lNcN3ZSr7TEGbZAuOYTk7zmGvfFUuE0NrmVOIdNQZuPRtqGH4j
RxIIlfqifBw4XysKxI5qtP9AnH1AWnyfh2ul3bS+e+Oyf7B5wAZOcAPIXsfvkL1GuUB/taQ3Iqf0
xHsyBdw4DGvFcxt/YkJ5mE0oPLAEAkn/sKQCgLmsfK9lbRGT3xcwAtv14xm6d8aK1XgT3sU0Paw3
gGOpY4k4KebZjxPaZBcYZOleLEYyBlQLb6pvUzJiJhwx8YxM6+WyPX6oFJNFCoHFQJWEr7BkfOg7
LgORKb/22Fq94pa7mHNMIGCQJOomRECewcdZpW7EnYi0I9M/G9g6hLA9FsG9ImrdZcGl8zPw6DQq
27qkJmIYYbq97y2+3HzTdXABFEMRgmyn8Q/+MfPgf5Hs/8au2WiasbdCdg8TIxJcog2uVVyUK736
XXRupffpVK8aNwpX+UGZJ4kzDIj4Q27uR+PDyz6yCJyu67SrsO9O2FdZh5y6+X0wfhuXRmn5HIhn
oxRc5RMMr/Kp4cZusPMnJLZmrL9bGfC/lctX72eOcS3n7GR1SA/HwW9DiZDo1TKat4y5TjU7WzJ+
Ka6xhhFNrE/JG9syNg3Kxyy7sUp1ncmetKiKnORVV/PJGT6UmL+DBuZCK0CA/abOR9N/Qgs/GuGX
FvLGRkc2kFr1hOsGm/5LyI2XtspvYDyU2K5KJI52aZ+VfM0aZKDlU8gYQvOCfZLXvokat2UPImJz
04LFT6g7q2GnpvFD8EpYwiUK6if0pJ9BhDLFV84sy0NfK7nFq/Ag5d/ypOvdRx93a3MqfWWho0cb
YWiIcsdslwwWXx4bqMFEdxIyzfqczROvCJkj577a1dh+UcocFbOiBidnSxxFMkMIiL9mlhE55JbE
DS9O1yFHhdFs3U0GTOGyA+5kR4iIA02jobFr2+IzrjUwd6ytyOywGvrGvrWx88ptvQwR7JLMnGjE
DYzTuEh+vBYimtKvRqK9A9ndaTGrP9uLbpNMBtTihDIPP06f+GmwJSeEfg5QPhjFutF3i3ULerxH
mZHMTOZ5EQdTXTCsrAQtVW5OW9cIN06E9HGCop0Ub4Uxb1zzM5+eBSqTKqi2uvvJCHk/sGApu4uA
0JLR4+d8JlgiteGKGZjl/V4ScGBEGCSK9FWb8dzlOunPVJxa4U80yFN277wnPSa2ix161H005U+J
8VlV435sjw4x1nR/6A3J+6oQyzTAgqJSMrvF1GTCgNANAmHs/QxYL8/RcuOUziv3u2wTrOTdXSKu
3qTonciomrkFSu9Rb7Od7i7qYyYGsmv/r0Ao6tNha9XZxYuCUyLzjZMBFqMrZPmPJX2UkKamlFWz
o0V8kuose05YvTYAx8z1ryiNm1fjMR8codH61ifbQktV5Fy2EYwzhaaKmFp0tHjF67fJLI/DMBuc
2LjhepFKojALCEkOsJ1mUMYDnLFrkJZ+7FR7/L6XUHgMnOOfDr+PWy7bNPKldVHe4zE/xBUU1tzh
nhcX6SgHZ6H4S2d8JjX7IqNJjmhYcGSGAWjh4D7Ae+HkcKAGRH8Ci+TaGzDPmfOBLEti6bxzmaDF
0JCqtirkhJcT+pOOJJYmONpV+j25gDsML8F62v6kGp7PEjy/bZRflt1/tjZ3qDuRKpUhXtMCmreB
/XLkMRoEMEn4GjJ1MvFuWYNDrcACgcZinUfl0QaHuVYZbDcHLEBQkLVaFjf2AVzTtWZcceSyvOD+
pe02d5rGEiTISVNN1C3MR6aKhQaJrKbrt3Lm1BUMP50Qj0a7Ji3VpaQG3HAPa+tCj++Vzpq1Nbpr
p8jPIc+pRalmkv+WOja6t/xsmvJtmvOJIHB1rNW06XpnP8oexb86TEL8iUZ9z7FxtfGP57Z7NAGg
Zwwn9KD6yJvgvekJEu/do5TcMabocO/q17RRH3Ejn01UneiNIFo0IjoWqbXtkUIGdXw2RXVHuH3k
N90PHnnPPP/FQjZjZDKRpG3b/7IQvf9g+e5Y4aRpY0py4EjIyjCXcWGhz+KVydLfQlLB4zBji13g
uAxVdxonpqOVl+70gQzKZLJePS2sGQ8bmwqm0dwrqI3aOkNEScqdceya/D1OEtg2JDrwHpJ0XSqH
cLng5EE2t+iNZTFhvi2caitAlnleu+tdhNsD6mV04F1dH0hV8XCY5hT9+avOrDPTY5SOyr21OteG
yb5JKzy2+lmOhlhyXqHUXVloq3TXIba1bYBVVuwzRR+8KTvzy/i55qUO2g5SVza8o2h40Sex01Pv
Cnh5U0l3UwsAfvGCWScRbBH+i/FDFsy3FiQa/jUX54jBcp8+HHWq5xdhB3UvXVf/93AJ14cN3i82
4e9l8dosxfvMupQUD25pS6HEaNrKXHeV9y9Y2Bwlk2lQ/K1v5MUBbRp5nS73BwLTfDKPcYRylrUw
GX6V3y2kfG7Ah7gN/wpJ5W3UTKhM7xyJ6qdEZvgae9Q8UFKgQgzFLR7ZI7pLl1MX3q9pZN8RmgXc
uO9hVu7LqDijlF7zB7G2b5LvYcqVPzv91SCYQfaXuvO2TuLirTfXbV/Qi+hoEdFM1vbAjpjYKhPD
0KYobeKRA/ovorVMXE8suT1YSIDcFBMdg2fDH5f8TObz1H6FMPxcovSRuHliTQLQDd6r2S14/lK/
jnQ4X9Mm8KCdCfuldbzXXMxHg+9TRXQ4aQvQbgC/4E1fee9tMKHCWnI3M6nkffFIzJ+YvQ2tw0GM
7E8Qc3LBLZcyseAtwIHqluFlcOfnyMg3ETe/NQ5w/L4dkg9qC+85UpReE6faw/NuXUPdeQLWekD9
9myy7e+yHrsBUhf6pF46hKo0KxxaqzDWT8u2A/9QTAgasL6+9Ki65vXQvoYOnYHOMz3pL26CwCfa
KlZhmokHJH0RowfjpiCMb+BHp+sJHwqj8V2VfJl1wDZFQbgPdvAuNpoXb8PopRIsASzY6rPg9WW2
NxODYSH7jkFw3RfRwBIomezShGkkGpyapNeEZK7ukjWnhYRDt7cxQKcUUwowcxcbJLL+FprcLfYO
O0QBaIgrsEekBQgHKEoWVWO45IHGIb7pa83Ip0U7tmzwow1zXgXreYKZVQZfXot1XbLfGn7JjUZZ
9SAABM0g4Vu2Jx4X5zCS/aj9G03mqWwVo9a6jubi3SCPzEc0nZj7xnjL+3hDaBASegSW2U9bv7Bi
SdOj2RyMQRysFP8Zm+88/YhJCgvAVTkO9D/IJTIELR9Qi+fNNs4wJ3gEXbHZLObv6ENDWNTcqgVZ
nObhugLHUpVHZXG9HYZ2Mzl0OO0dK15Pji2+80w/R9ZGKuKdHNiwQJf1Z6adyIhh1WwjJqloHjxS
jpkMtu9Gv+vovEz5DWjAcw/DUFzH9lNDztBU81rLoRnbBPjMXCETGWaU4koe9PSvw7HQzNuEZr0G
WMu+YdVXHy2w2wbOSW1h0BkzY2+EAtfdc2dN65xZTYBxukKQGOIzxRLvj1V2KNNE2zRUGBs+l249
Cc9YdQmRSsNAuSVNF5Bx4LwiqU9BRVnlh1XDmmjR/m/MdPx2CmBvarKg1xWIEsLY3VsmU5lEAa4s
jEgAh7H40fGrm8RfsRhfCVw2+SLTY9M5vsHEXS8lIiavXKmIiI+GzFJM4QVbBMtVj9UM891FNfQw
dAahlRoHZhD0hGoCnxinEX9zgqxVhzYRJuA02/5OMG29dWdOnyCn8pRLzO1kgOOKGaFYXWqTApRE
u3HmVJr6nmFxeeqGQPlRjIimQIAHJt9ZSwbFo1Z+abXCYEBjoATJ0DN7SRQ/kXWA5bIKbe77GSkm
K3WgCn4h4h/0e6coYIYLc5nh1QN65EXVeCgYWSsN2k+K4iPwLARjFGC5fqi6emaTa8/l4FsyQE6X
Z/gQKPbp4g5MU0iZE0Ebu2vXTedho+sJI2u9M7xfLDMMNHDYJ7cSIoyvO1oyHSxmqiRMVBlZIcpV
46vt9VwSWL1z6ztNsZxvYbDaGmuxygyO/MK4ofFpXPKk/mKROnE3Y7NRbgtI1NGcjVCgpaeyeerN
oYPSRqjsoRq0u26TBg/MrpOfVVIYd1ViBqwKGf/mmWX8o2DMb5Eahi2KSsLWeoiMWQRhsm0ZQEjk
UVHCh9TLnqGNzRSrwDy2MRICkT1b/cUzc9jKWE740XK5jCVxXjq3wJAk4wnkyjHHVny1C0zCps49
EmOwAbrIQhcB6cydkLKFyML/KDqv5UixLYh+ERF481oFRVHey7wQklrCe8/X9+Ltzo2ZbhmKs0/u
zJUWXxIL3rYXNXwDku7IgHNOYh79aL6sr8pEWepSMm79hElAtKfNm5Uy4iU6/GqccAUcry77yhNB
WedpBkrJGlp3zGV13/lExEyDK4cchaxfGz7An+o8EkZUBANKLNa1aYh0r4iJWikSvwVzUOb1OOrt
DeJg8VWpSnDwDX3B80tUzyRF6BGeqDkxYny7kV+Bexf7l6SEV6tXbp3cueIS2Q1x0xoGle8GoU9u
xY95zM8CxV2Ul0p7IERPEMHrVm13KRpLPsDTlIfqPpvSYTYSlUgPucpoDP+ppEaBhZj80LsUQEH/
liYVYo8gUE7i70taKxuA5E1B8yUnnT3V1nsTj9tRYM+/xMAZZGaQ3PEpkny3nRbCXYlQPIcW6FJo
vJk8ejnEtKCOP9qFqDcOdiuZ90oBet9MH/lyNg0LrzdeDBUhUDRliUwwTa3iUlqSlsNKn9OzFPVv
vkBfVBdHu14W8QBQQQjU3+DKTmFARgFK1xf5ribivVLKEXM1jQWmPG5kqSBfrhDyLRlaO8JqTSG+
Vb7CdBty61fa+dBrVW+3GspSLk67hC9lNLSD7Oe7Rg++WbdPLFSzS9CSOCwLwDk1Y/GQZyJmWnU7
0xKcZsJd81N6FgXaAQfok0UO+nkunbBUH5bQe1M8PdnEuD7nRq0adquDn0Ai3geG9q0Y2bbTaePT
058mUWjQ4/BPIv1AySCmFqZ5Vff6hsrruqTkMd1FSvMAdOIlabVXCsA3MftXQcTJHibtNZMlb0B6
0yKWLiY8aCwuc28c2zhFgE5/9TZDQZi349i6vMoJ6CRXtRKcthq2XZXe88Es4Y2TwrYSa2YpjmE2
RU/NUDnXlmU8WkVtVxYZOZZ6IVu9BftBFYSsDcxdWt9vZo39ryYyS8SRVnvBGB8DML3M2ZCSaapj
acD3jcJm2Dmp/iSfDrjeCT1x1AfweKBgnK2GkQAKDoxTEd9O5ANM4PNPuAD8XKfrXsK/YIut5ZRg
ZFQMsmYJe0xM4s+4q77jdrr3gzVTq5VzCYqWAQVevKPAqEp85o5WVKsdiQk0ZAspxRIokKEHlaZZ
ND010fMdL7BPY6QnokJrY/zgspTI3B5m2f9sMz3eVaWQeVNpsQMPUOhVQ6WOyacyFUAZSnf3Vrd8
RXjtOJGmIbUR/3+6zhTsWlcNj+orEnBpvXCKULLFhLoeXlUEycn7sRvtNbzUptWBJzWJFii9OC41
Ro8xGo6GUo9rrSBB3pehxoRYshpbtieItgiCn7VOV6imowZwGqdau2lH/TZJdLZalb8x+1pGldep
2jYuM/XVSaVR0cS9WE6BJ8m0QTKxRYHsRZN51vpxS5HurpvFXZ1lh9DK49UwT3szSn9HtZvXRkuC
gf+b3AL90CxNt+wUrxW2Szalw/s8sFqpxaOmcIEoys6LNdIxdMDCz0shCdI2VmsG76PAq1KshZ0x
fQv6dG2m8YDFK8RWgwjcoMQt6TWMoOHwIcnJWYPXWvNdXqpAi08aIM8yLLdceDzJAhGaxMpSnS6b
rJFKYi6a+gQ7w+q3ITMrZtJ7BxCNjEb0wyRFhLLEOZOFN1RQjbUGV4g5In1Zc862A4ukIdUaZ+bO
hkKPgBuHWMp8DetnXPMuGmocVoP2iKfs1SktjGZeyLVk7Sjl+016/71pyBv6DX9jHP/mUvpBkulU
N9J+rhi3oirDWjnVVOrJbYb/Y3KKuuPWkC4yjUcj4s3g3bIYnMAIAPh0wf7pyy7/H3/bu5aZd6VF
84L+pYnWr8LmlNLldRfiw9Wskzwy2Uotv6AWeNOqMCR36otzNDZeIpL/j4F1WeP0qyoagTEumqlC
w14jOkMTu7VBIncSUrdZxHohpQOL/QFAt19SQeAk5EcC7b7VQg+TsT21AW7E+A8tF0+48QgTqpcF
ykDxthybYPyUxo7LihReZQ1ro06rQwdtUSbPEgW5gpGj3fZyQbyQFCD4Te6a/Hj4HActcGLd8ORe
cOFhftH/+pHgCwcSBq/aZ/pVRkZbI8lOM642Q9a+Rbl5KxaGfMX6dpqDDwql3DktNyNpXFay0Fnn
gA5pqh3ZPVEs9dlivJkN0bM6GN1q27tZMJIVnUO+VK4uLbekmMuUzgjWsX6oGYO2qPVQnC3cyLnf
n2IkRL8Vd3mN16aq4J5ievIv2TxVKLyxvpX8lB2LGYhQMX36axYXHkY4dgh8Rtd6JT4NuiozdlY6
ZL0+T9w+AxtSaepZNzTNCazgV2SCZLXjtu1SCRweMrXejpq/ETE6B5Z+X1QxbRZ/p0B65AK3hupX
j0Lufd2tHNOLOMLVkUwc4PyUNiJObHFOP7TIcnPc0Uuyq5loTgkpXIngEv+Ggsgu24C3hoVqqLyC
rZWlU5cxMzul5ibH9V2SHVMn3vNi/ui5d865ui2jlihu8tJj/zHrmg/SwjrxEaKqiHp5TNJqKJ5T
1hqsvZVzlYkIHyg5KSpuVDdfggCWZgqdgZvAkGYfhYGRXwGIx/N2STttV40q2IAMWQmNOp1gLuiY
PvLyS5gaAp84eLvG2hWxQoGKHx7Cgi2YmmySmPGY5To7Ehya3FDV35yiBA33afkQOnze4OB6csCS
+tmnw70Kp3sujDeEEB6KQntolbmpVfllxNwoBVI3A2dz3ek20UlH6MlBtX77lDvt0RAm8tVpSdxD
BFAcVjE/Jm8/RaRfS9Vtk3ysYeHIC8TRk1JCjZTxmc3k4d/DZd94qakSqqItqOB4KhPrKKTNrmw0
u9b6XQies8q6HWTdw8gdbsQ62uIWIA/Fn2o5o9l9l1iapggrI6siysC49OLdMCXeroG1nTXEP6PU
j1bHSw+Igp2yrBMlUKe5LG11gRqRQvICHydEZdqa6d90Oj+dKSK1kGqlreO3GSTtIMVMwhNnTZTN
W5XPQ0tz+JgaLzmEWDyTQ6D5FqqyTQKO0g3svtj+9KD6ICG95tB1e60BP2E5RvAbJ29+wW+cQpdO
+wK4xScoc3yyClLAa1hG+ieCgHphD6UIiCHo37SmvfYsaEUiLTlY0aIY4fByi2BVsevYm5gUJg3R
wDMGdisQSfOASfOGmC3LIP4QKd4EFfESK+A1lW/7snBkCWlvvESY93ykwBkI7AysoxaWQiLdtWrC
GnVAERdGl5rWOVYaoxkR2TLEX9RHrq3kCSE8CLtIhlI+JtEvqeG3Ss9VqtVlwemS9KPJhMApkujl
x+ADRkgxGhsFZMgBE4OhWDcRWhabaAI3FS05IX24Vj58DXkeXjKDbXpccT5MVPyRxsaFTIh/rGdq
7qyvyqjhno1OPk8fGcilRQDy2VnydSIQCKvKr45hLHpCKt/6cprsYSpwTzPtKAbndgGMYRVWQnUD
zAflj53IFBMCCD+nPqEdK2PbAJfUVpIG6oOAxVcoyLr5MXpcmKNOlapwlTT/AknEzWPwfSTDVuAK
jZUIAT1L6CsRxnw89BGY0QI7ZhrV+Za0tGdZAJcthV5UPMqCWLbceUDykwspTVKwne5JhGDWNS1E
Y57ihuqTc81zt5EEdoh9zLVcSrtox138Lwux1/hdHrjNkECYCCqMnUb6E/f9FTWYmTFhWVEpxM0B
gelY+XuQbymc5dnvmRizhI75XvNKjGB2AVhzpfNsrWQFewPhqIrNQmkybrDlgZChNgOBFUbjhmF6
GSlwQIbNQ03aLVOuQvZLKb1MPApcXrNXWx0DxZ3R/AbC/0b2LOnJrbiFFAz4Q4cJY2k7OU3ogcyU
C6C2I7owxX8V4g9oUD9p0Vh+6nAPt3kFiqIj+NksoV/ObO0G+Bky1MVqrgq+OtrKbZMwYCt9J2Tu
h/EmN9cQwDuCT6l7RrMDfNpPb5RSl+WZDmfuoBNh1fRzHDZA/yEU0nQUapyBpav751LEWv+eyE4a
/vTCEfNMZa5EODJmeQrqp5Au/2srDE/KpDWJmizwBRURozfIyGQ3CUocDJIxaRDyvYSlnYqYdYFn
V+fizq4TA42YYqO3BdoyYfiDcQsY+PHEOUp4iRUEENQEgCPQiYgDTNdpT44p4X3+nCpXnbyMYg5o
lNqWpsYgdSuWyfWm1x1+8p2nFTi2nao+DOE2/sd/2NLGO7kzPWpwN8onthA4YuClLWmrlTB2Nq2x
j8VdQPLf2A6HiAwQOXB5DaGYwX3Jea6QEZrQpgGGQbe33n3QpBr0AIKt9RZoGYw/1lFh/rH0ywkE
Y+LjUKMcPhgvY4Rq658eP7QOl/pJb8mVRyc4uyoSIZtJOmLTu3pWKCNkMsUzBQCKt6vFFt+Ww3V6
gURN2VkXXYDcGvN3M+0ktlXyJsVjJdsU2JI349s3aua5Ax0rBhAbebzplKAnaGRcgRrrPEXfkuqy
8OjyldI7QI3Wi86uH+P6s32pdyk8h+JVBktwQZsdnxTC8DHngKm3AsmKiGPrEGJEZKmYOTNxyHEz
lxu6STLtfYxW7CcS1II6c8zojeR8mhyq+dheFGIx8D6rt4R3Rv+b6HcYDeu21NeWUmMJY7HHX/ro
qs8sv0n6WQR/U0U/I0ypojz6Ma9e24gwOTE+OvlozwKC3VqbHB3nE+tlUpXRDSzxm14c1R9oTbih
wFxgIaoQfGF+T1wJ33JjJSHUoyK9sZEEg0JYW3TF8md6kbvjSMgyTKHsLO15YUrY7aN9qy1bAfyJ
OPivO+ocY8UaM53Gc+3l/ZaNGwBdsbf57dGXAuKCRZOCfXPDp1H8ayiqIHg32o1BLpfGyA18aXLB
M1x+/MkCMTwm+XVfc/o43OubfCPgbrbHH+u9IDrD5Vk9mgBp+dFDT/hnnPmM9L/L5/ClEODHpuji
t5asVXfzMTyBNyRWtwb0o7Rw0VYwdCzTVS7078ygi3ysC/w6oYJ52Sf8Hx1bP6YRgNX35LtKPP03
fyMRaGbn+LSc7LwHMTDxR1JIDrznr3lC9AJRBQU2/wsjSjjWfmQrD35ZuPSa1i5fuMa7ZkeWkEXr
HXgBWtZgcDDzOO8GTIAvAScTlJ6OFlOnxaiJI8nAjYueDltq1X5b2MHwOvEROZMGFGhvw9A9ODGF
PAPSPXbNffhF7aQOVMqw6bZjzlanTXoXUC3ewEbCU6jxvQs2KqY6rqtgg7qL9uo/2Yi3aFusVZwa
9PY19O3oUBPtFfc88ELzFYU7rsk1JACIxwf2y4WjEv2gFqnYVT6n8+d0HdkRRdRDOktrF5BKkfjI
8ngwKonCNoxx3pNu4Hq+xzjF4BLTS8DUlG8nXDgwlucVdtlP6yMIN0sjXgMrZBMjo2OOu1Fzhutm
ehJHxL6/FCplTm/ZmcMTNz/Ugs82Txl6J3mrTSvbw7DVxQ1sEJ1u25yQzRv6iPImPNuCb2EHC1qD
pwGYhO8uPlALlh66U2oh+Lpic26Gg5xctcktf4alVOlQwOplCVPsZErrdJzGGK5W6aFf/ma5PIi7
uIR5DO11ZVJStDwewvCgk5LtAB/6YD9+q7nT+XCgeFUSJMO6thIOGNow2vaxnf/k8l79hEudAJLV
NxJPTwh1zsbpGn1Xsz2/86eDdx+JucKR/UGvgTNTP7EqNppXsNUj1/FN5z2YvvlfVu60Ch7lCUsa
6gF/Y8LDMi3DNyM9IuJBb7bqIRHWJaP7W/5OCI9dGFZvlROJo6Y6MGwsKafGC/uz2vJ0KLSAqu7Y
V2u1+o6oZNAxV8IDMx3zajz4oGjKiS6L1UQ8RR0+DeFfgW2afRaen+wAAD1TiRsuBTkYUdgKx5qD
tGZcuj+cvDBxcRqp6d8gexI8h9r/S8vA1bqrgM96Gb9OJRe2mqgJ2cO3rNoaH5ViOFTUZzpizaqn
/Vw8KtVD4iMscve6KOXFfFNwdLOylRwx5MzD+QegkpWUxGfGzpZaG2RJtxtc/0yn+dJZWmzbmKIz
DEh4Znn0r+wT4UU4EZegjwaMmH7Ixp2Q7SrNKdPDxGVRw6HGM/0lkSE2dvx84k81/SUDR3oNBPY6
4TPWV2j6/yRCU1yBInXLMypQ/F2ql8CALs3rSrxpNH6DQla8UXLCbpVNO6ScUxRtI7R9Rf2SeF1q
/UWP91N0Eji52um7UZoVe5/WVJCTlmo7h+ZUw3eUhDbjfX4cdkuL4F1RfioQWMJaY+9DXjhbSe+I
jdlLfDJB6Hw8adQ5Bn8JgT2Bj+uOh6H8g5pVBkf1H5JYjiDYQgBCuV2J5E2YtlCpniqWuX903FbD
Rg13iKy0DJLKXtZB3Ncn9iOrEnk/s+vb8Gb9CfA5m3NgbYy7f2oyFn2H6K1oNrlAIHkVXSzzFCgr
gFTkbXgIyPi0+QEbadm6eXWdPcCGierJ8zlZoCtPMqpie+uha70S32tMnkgXirdSEnneCPueQmI8
biApMif4RtuaPAKiOUPss5s20kvS9zpbhHi/XLPkbVS8OspzaO/8F81bPqo5mZppQ1nozOOlASk9
Jt2OjYOpHXPpUNT75oPcINvNGcIFe4aAwq01EIlWfhXDp2jeyYCE7W5i6G0/5ffZ53hK7rK1KzVu
RPu44xG9s5+dwlfdv5p3vhaN7Xq2L8S/7NKry6u7nj3MEEPtaBzlG/ztyYqcLwosS735GWhHAsQI
/i2rD/lREEI9Y1hmQDK+CEUpX4Z/M+hEPWs0mQtvZbcD4i7XnnyYIW60QFyOZDOFf2nKF/3bGBse
j4GxQCBFySQZyDtxPmbobYp8Unng1Pk2UnRVvqnRNcM3ZtILtuuTo8ILtuVbyL4K8xyZz/o0fQMR
IA7ElMXXxlfdkWViBznB/KJMfvj2f6tZhzG6Vdk2p/uq9UqhXkkvc7lVoC8fcuOHFSAnS+hvx/hg
ygdD3ZFNjYqC5ABFLru6P0q8HLjoJxQ91OcOP0e+QTFGg58WxNpa7ja03UQ8MvpHUb2P+m6kOjJ2
RggZwQ5giCI/iKylnEbgcKGCBOg/4zMP18xNkEnK3l4sK/LDZFUbvQJQE4Zt4eQDRzFtQvgd6j8y
/rK0YdnJ6USMpk62/VdvnZiYSdERexiIZM9YVVdULmAxzjCCW6RGzhAhScFI6qXQ9jKVBmQJ0CqC
5qdsM2wGLKdpSp3795D0pxx7YwBhiYQe2nv7XqCMTOcY22L3xcYZ/bVmnbIhi+6bbi3tYnmLF5i4
U6TIF6luV6W1Ll8ky5mXsQazCqEn6tMwvmlo6rlmtTsNbUWseA8kR225g7iKcs8xXir/DPlUluRC
7JT/k1FFPjCCN6xziq8mvKh0tlFaaEzwGrlgYC2QlZf1Mox1jau44JDeRncerJ6MNgVFnC5y26AS
rqL+sw2+WWuCa9NPFsPgbN0N6TGWJwJz2q8BKITMnMfbqp8TXo8H9Y/FbMEdkIoocmWs1vko6dwd
28xNb1W8waVBMIU9LweNFLk5n3Cc1eO9giwzYi/ip4UpfzPyLhOQmoVtbv5R0THM/A2XZHYMDrmf
wriSXJcJs7QHiepBelTlw0T34hL0cufyRfCeAkc8ewyH2lGamMvkL2Zb2XCZVsxpE7znwt8sbihn
qznfqk3xYFqQ47MUn1Sf7wAUHwLieB6DH5A0oHAb6dVZN8s/6AuNiwcx5jw8Nv1DJhjuU67gF08x
fBXMU0X+NKrEaSRp3ZQP5kDF2FfTifKkBI+7NH0vIlkcUeBEeV2Kfbim6hd18sZuU6m5Re2p71Ng
ZPjvBemtyYlEW5E2wEKZC4UnTczQmRF0SJ8PDGks69zpo48fvKDUcD8w8kYhT0m3Kvxj5n8G8RM/
lmXYaXPqFS8w2J69D5y4PHv0JGqMZkB3qqOg7qYfuaaocp8Iu5GZY0D7skGFmHcuEXN7GjknsT1o
d5w+ET9g8Zvkc8s7u76OybYgcRZI+9Syywykrx09aHI2xzcRSVmUDqDzGc2D6Ibi0gfvonSiw7FX
ztTpNRLX3PwTnQr52k244mSI+npH9ltMt1iFVx1arNO8ISHJjUVuDbIQxNouotqCQbw7i4v1hMW1
Sjq6zN9GtM2iRk5VQgZTWNvTcYy2KmT8Gdvx3P41tMdn/bGkBS65s96+4+k4lfVlFLZG+ZCyjppd
MPaDOwxsk7pyk+QfdbitmVpaS3Glvl0N1JksVvehqR1hBnZSYurgpZ8rxrrio1IZ1Tqv2kNKlb3Z
PEDXgUYAyDxzXlDDle0bDB8Y7PMrVPfcj86KlG8DSbFL9EmTOi4y1tV1iscvHFiJ+mXg5lqW0GIp
4DpJj3oLeWBJtCtkyWuyo/80H0zBtAyTN73dD5LKd3xRydBGpJKppwCCnhBrmqFDBDmhRell1N1f
ANsypVtA+qrg98WYTrkXzJ7QZ17K2GOxzrVORbcNDJK8dKUOsl2KJOIj8U8IZz5l/k+ada4eG45F
07hcJrdyOpcKvSu+QaNvgZdVgmqKV0550yvYed3wmFLecE1cf+tpx9p4upKE5pnnql12HZ7wmgWU
WGX/+rD0IJGmXL61tzhKsCyFKbeHKrIlXf8ERP+CRsZ1NHmN5C1w3KhuU8reDIGoN3HMhz5vc/hY
bX1IzYW2EL7YYlLFO5C1nmT1Ax7+RSj8TTe2mLG6UVwrXYEKgtRWleWP2M3nrgOLZJkUBQ+DIm9Y
2smvDtddGrfEQKikZRmQhz8+YPme35jZbC3GRp85kshTskoouUjlhQc4X4ShB32NqbPGjGZCDsVT
ESDXi+2+4ynWvvHErHgPB0yf2s8QHjOx5GOXOKTeKk7JlpMXTn5NL8wu13YmKSJy4mmdr0bE9jRL
ttGSPTjo7Y6zC+SM42Nsn8RraNj+dyCJ0B8tsj9sVGwD+bTxStW1+jMFnJKEjAktZF4PtPxO7Vc8
as4MuUOGdmXX+VfHZoV4qXbJxZMw3I3+qQsfg3BOBTdP6CW9sruv9HNo7tPe6fBBLRSlLZeNsnjO
06WYgKltohgMafNofNB8Kq95ipW+KP7FtLSTyRTWu07fKcUt4R5Y6L1XSBaFZaxXMTHQp8siRUgu
Edcxuirg4hAQe2+QtUd6DfYZa1btrGh7+Nh8jjum4uUbc0e2TEpEt9p9su51d0vjfpur9xoZbXQV
4IvTvjG/mvYNZiBwokjgl7unxCkSndgUAXj8wltgINiGHQLu73DQiAxg5RJ/LIzgpicWhCXgng2b
odzM/driny0AfFq3M2KP4pIMOzA2wU31NW6kOyvMcCWe9M/qD0jQrXxnB0RpkH6sSlcYXPWKFxcB
xoMY9acfxd141nfDTRNX3Ns/43hdOsOG7P24K16gaVOPCoW36ardS086oCNeoLDZ3QdzE59j/YOe
1nf/UeyJr5jr6jv9NTA28l8Npp3s6WP6To6sd+5Qnd6K9eCKe8qjnOIPT5HNzIK14jy8DGUtMwCv
8RI1f2HjhAx3tO5mDuz64g/tBF13Jte6xi7xCbtZpXP9Fh0llbIHakr2/beO7Lcxf+Iv5Uj2cz3Y
+S2zKc1zjGVaLA7CtXWUY2dHl/KWfg577okbUiVOfPcfyVbZY5badS/CUcLZRPHcVUe04Kf6r7KV
iTgRh+J8Sw48ErZxq2xzhSx0mI7SIXKENa21EDMxV64mV6VkeNzn3xFGzwf6svlgg0OlGIJE8J19
Q/HdADq9GP/q95wjwBN/qWvh9ait4TN4hMLu2hYN6S2+kpzECXpq7WBLQ0C5Y/YizWnQw7Ka/Dtf
JoOS/8XYu8+QNsrVdFHPgHCbjXZl/KNJBBsoV7bhJ3gYn2xB17AbnuHdtJv8jBl4l3nQCf+CRzRt
pnd5U7t8yDbFUfRKh3aorHwgbiLR+ufqMhyGDX0qjBT6xtoN/8YjGjecaN4LbnssPiIiE7gM90Po
CNMq56Rd6Zti1xxRj9YQNspTdSGLcwHNmVRrjJWesae/UnPqg3BnJuPXWqyTtYTbdiX+8NPWFvnV
v5vvHPOH9mj+lKcZhBi1kyv6zm3rGZ8kNpDoByuffYyjHaeNfBY+URU0qsGp3bwiUqK7LLH0Q023
EoR0+Ct4F+yZH5VLYNZpD4qNOzO0SbaurU33zLZzvqrc/K2ykRsJVhcHEf8ct4TT9JqZqxFFGcHt
5hTdKF11GC5f1Y+O+LFBQXsz1+3P/E6nhTs44Yf+N3016+rIKoKtV7kXXsIxcPTP8YwE40yfkRNt
w59qZbqzjelsw2gu7SpP36fHYl+RJ1vxA9lBZdsZp2KbvXovtTl8XYYpvtM19awu1y2kufibz+gp
3GY2ONHYxs8vbwOO6EPwkJwab+c6XA0ePnW262xXfkd+4E76r7sVO9GREUirr/l9PIBZY2n5ado/
5llxMXxuFxeaMzvWVXnJG4XdAO6hO7ENRI5VxTV1jaNb9bRb6JlXXH7zO4tvyIDvyrtyD048ptUN
ZgKUc2UbuTBxAXsrG8WW9nw2MK3u4lPi1c640mxMApiPNvmGWhU72TbXyAnt8I+Ji90im7yd4AaP
7JG++Itu4s7kxaRt4KhfJrfZUiG0J/75bhxyD7nj2H5Y/3iZoyJOxlpbSZvyHwK8Xd9Hr7xna/MR
ODBXfNTx/XJje5qe4cR/S1PdOnIsh2ZterjX2QaxiCyZy0e4XhWn+lzdIse3mRSZsrEyYoTo7OFn
uFhOvzUcyEX/ii0ZuvfywYOFhtytxouETHdIveREkmyjfQPV2iMnbn0PoxTO/RXKp+7QB7HsZ7cN
tm3qkEjsejMJLJ5jiXj/cZQdweHnxCIUu997+lmvLvldE9aYaF1mDWockAjLCwmp4QD1m+vPP3JL
cclbmueZk55JlR3Rp8G/DvEmdNR8X3pFtVlUqx1o8P5o9C86plF4Edv9B1pHtBv30W/hEtv/DI4E
vGHV3xieTVs8I8tz1eJf/Ei/273qGcaq3mO3x+BlG0fhijzMxZneQ8IK7BbWdH1ANl5pv/KwkWUW
22TTcX5dRS4v32S8jcgZ+XmcWHucYL/yQ7/Pm2hbuYJTIkMy7O91z/fg7gYuDdIcK5j5my2cqnkH
7KB5JbLL4WC8c5xyYxshxeD30mx2d92z44MmOJigZNVRd+IO7AKNiNi2eA11p4zMeYAG6/V77caz
lu8DT8LftVnyAmC1uN8hJP3x4wRIEgD2/aPRxul/BdTifjsgE0vr1EU1XvxKNhZzm3DB0vDrQF77
5iFfc7Ct+m9rDQU6/SoeZsebd3w1F2NHw1BkYX1ZJzelcUqv5hKMiWidmZirjrrhFE/K/pI1ll1e
efKjt4stLH4YydVxkQA5PVgPq+u2sQHJhDy8iLeOfFcohlyxgNvMWzzLyRNZGWGUWdkNvngpIni/
F6fyMt6bT53SQ35LpiPz74AmRtQ5yh6lfyTOMLB/52/SPr4PyMZrGjwABq0nj8zNB1fsrl/DdbD+
un9cGgEi0GoGmAt3EvK7zcHQ0OLocvGNsNRAafDwDrmVsoV7PcZO6tKWNZEroG/YNnb1tT9xZKAf
enCVP7ku8Ukd7+WFGIT6pUkswVYyE0X3RQ5icnChUl3wUndBsMHZEGPRJC3yCpe/9EaHcKbuINty
fUVbW+XnQl1Vx+FZrHHOPX1lpZ3yc3jWL80zO7JzY62YPdl3YX8ZK5f3KTKfeIkORmpz77u1t9EJ
1ihXwLFddJsP7CtedcAVTFjMFTf4fzR72maXnCXz2vJ4xDdA2PGTboD59+O6dEc3EW3xrQOajAFl
eY3SZMlE8Ex3nVc8+itX3UfHcbiCY+i2L8l546S5zZvyoJxD9kYbidfmvB2YHdcJj8XMckVe5Wiz
/6w3mD1+uJuwZV0zegjIPfEOsZsrhzwgqDMy4Kpl6JiOMklMRJZgzb3XRTOdD7yd0YZ+GNbWwpZ0
he+yeuZcKY6l7i5Ht4LS8GS+cRB1eOUJLp+HneaaP1DeDj4yEnHOx3gy/xFRxLc1wfU8GLfwm5eD
5qgO2/lkL3xTp7tPNxB18NEw5X5CuNwoO65fssnMAcuR5fuldDNbxYq85UGYn0gDwJugT7I5o1zy
EXk05G65S0c2yV3ex3uLaWVdKA6KQIaGDl9mZVH9vKr2okuoYMNJGLrCpX2CRcCnhoGCYAMQSomN
+oo+FOktWEYOXmUeIfettPUB+eM7XyW8+Sgwy56AmVaDzZ/fuaCMruF6+JqWo7M+E/XdA6DCE8mM
AftuxUMIxI2f0Wbc8gIhVkJJA6SI2ma7ihjl/9BuinNSkrzmX/Sez676DQtK4KUwp98+kuECcGUb
ivE3u4oTfyzr92TP/tcItoLhoGMaTOxo9PWe/qAQA4rI1sDuR3c0DgjXgKJ7TtW3NPSUxGGLyMIp
6jDb2WDwyieUe31bn1CL29wdmFPfqV4MWMPDkf+T/go+zw9MieB1gFUQdCh583IhWy+5gHiNDUEI
LzOqNh8Nie3Rind7l6xpob2J8kp/Z+ys4kPLMYRirqytK/Z/jqP+y2f+Jh70Dik8KnekwBYMg6Hc
ATmovrGGEGuY72LjRRikQ+7zSspkne14oGuEtckvdh3sEEWC0ZlxTMqUMpsjHHh0KvZXWmmsUM/z
W2gd0UaKAa2aCAcLFDhU2kiCSKYS9jTkN39w+cc0+u7zH3zyk4lm9ieFTJOFPXPuyEdDJWa54j+d
MMZWygtyKSnmQ5xeoubUjKdouhbzO9rOOqVFT/hLNExmDiBgodcxp7hLU2HCng1LOIuc6o1QFysw
ky1f69CqrZkbjY22NJU/c9s9e2AVWXP3EYbVAKNBCkpGytwEEFs1BWSD/haHS2VN92DUwdhJqwyM
Xc8KEZ8acqr6HtKfJc4XmZmo2Q411y2yOu2pZyFIKaxbiPWHSDv6ykrg0WtKqiNeERBRBnyOFFb9
TKJBk1H5aSmg1GcEO3ri8CvhPMykPrAJH+1DsdkpNMbJi2yKQyaQs3A9mYanmOVBm9BPm/8cncdy
60YURL8IVchhywTmJFFpgxIlPYRBjgN8vQ+88Uq2JRKYuaH7tDexDewnC50EIhNPKc9GA25zFOg0
1c74VfFY7R1pKBvdcu9QtZaN1H1QY7ykcaechQodIDX46SQtzzmE2qySv4oKTlOJcRNEwYdbNu+5
GtwjhZS/YMzXjYXfONILYDgasJKsPyZWcCxJyY0NFK6WVaNXjO1vJ2PlW7iDX6DwWkhzggs2tlx0
LioHY8jWHWCfIIqcb7tmK6aOoluRYZ2vqt5+CXTCZhXaH1lJZiktJVmHC2TEtWs21lMZmnkCqiH6
JFI2Hq4pnz2ch7VnDHtVVW6JzS3lDd62GzFu1dOI4iTgOnYD4lHQucrC3U+texNm+sx0piGBML76
sFwpSXuzyvEwQbOyk5DhnxUgBLVHiVSSM6BQShDgkV0eXDuCntg39VLErK08by+Izg5q95lgB9dI
wpNa/2caw7vQerjfKsPcRHkhB2TvNUxmMhhBMxFKIjGa378euXXI8ilE75FOFYRP5tjRV2PhKZ/A
TbeqtpOEMvAxNfG/nog5kwtd6WYqCTN/66Vo03VGcWfX7YWIwkVUgGslws3ioUrYjInWYvZyHS36
d1tbpDopDvGXERJRV5Xb3sOaaH525EzH1lM1hd9KbztIC2ErBA+gcPFEk8GuM1SvhvKVuVyFrbJX
QTqJxkMWGcBFqPAJ/CYuYwIsESObDtGw2apm4jB2MouvEljCqLvw1lzeS/A4lsPrUfjosBcRHYrC
OKjsCsyB9G0OpH8gFWjF7yPrSYSRKP2ZADPFQQbmAUw30Vg6NZ7VhKh1J1ymYmuHf2XKEZ4onMLV
C2F5lDznrHK343QotI3G9rtUUSIxMyh3CZ4Mld1xGLzXHCk6W5SE7YmSMcOyvuFWPapgZhR6MBCD
6p/hJnwIE94Dvaj8suoujgA0VMVGsUTC/FGlCVsR98LZdmrkuK1H5TQELD/DODlmSnUxbGXV6u0h
aZqlRoylLhGNclmGpFpnWfQxWvobqkikE/K91LovHOYc3dQWqfveVpj8cxepTce2gTuAcfctNQVa
VCgdsmQuhkWqyVU/dLDYy4MYgWa6u4CaJIBQGXQWRdEhr89wp838dYIt7/XpxoQTi5rIDn9HeiJl
PiXQnKaR9+241bfDC9g5PyE2IQtACGHt59gExkZlg2yRmOWTFvD+92LdtRSQUXVOq2vFL5BaL3UF
EmzMaYpBHZvWFedU1iJcYaUtlE+JrwhwLvaZnS34DtlLT+Z07WfyMizkieLY2+qMYLFIEqK1KCNn
6Sgx+8CKaHSmYgUdcjLnmqJIsbehjX0POKeVn2r8ePQcefcGUXBTlAYgp11AcxMYv0HmHWxEB6p9
0mhEUtZtU7di5ZsW2M45BYq3GZhV07YJ2S/n7AoiZjiBqc7rs4pIL+7RgGifCVdrW3P3ZozavHlu
Gz5KY74W75CjlMRYVdmXwWqASix7YNVVqCdiRoN2z8b1ovZoKapVyAzF6z+tCCpA+1DZGjhZSqg9
T2y068m1C1zorpeRLiM/DnRtBqNoXl89YiWaGUR0fWrccwqKZM3YZ6yuUvstEUg0OFvE8KfbgLat
y7yYLVGbImTXrGVMrxtWTCZShivtq8AiolDcKk73pUOWVYZsaWgUEim0cvYd8iWP9qksXjXD8gNP
3yYDwoKCr8VgXQIiYl+AMGuSb43pIaMwPfpRQSw7yW2gZJBWj97+pDCDAs7BLHxn0NU5RX1pgHTK
MMcABymURaMsrmOf4BV66pOvIYtTws/YgGvZnt0WtEl3AuW7Vivwc+5HKsMVxgSIKhbv3cjAShCQ
V7XTTqrY4sxKgVDBULWcdyZBv27rad31065yuHFYJnYvWVJfhxEdKoaQMoy+XJPySbHfdbPDs1Yi
rrDik6B+7DsdLxx+qTOR5pxGCmjJWdYf4i8Tq3bQWPLnA6AmPTwWJQ0PVmW0uXFyKCQpvmJ403Tv
E7qEHxNou/Ay4jmLjJFKhHwsj9+EmQPEw44J4J2lJCaPbUKYi9A/qoGkEMvxa2CVaTkeoba8mPn4
08Xl07SMnZZzNkNxX4D9PDhlr64Gr8VQj3MNK5sZVu+RqJ9DQDupW/FGpb4sYNy0dAvT8CVQPbAd
xq/o8vi2RHuoebO2UioyxkeQXRBx1Fe4E4vJfvVQBmHavbfA08qIiWvSxEhxjx6e2nacLUE2/EvN
AL/6QwdUG/R0dUx0AUArTLPnfsLwrjyt6F9tmKeE9W4JVMGTFq5XyjDSGNryE2Yx0rRqBduCvng1
cIlwZuU8REFCBsXWIectdX8mqGWq8SpTxKItpxUdR4XuA+9jezf5AMPN2O6Ra+Du0BHwufu225Tu
bepebOMeB3+RvaHMjOGrsmy14DcQqEIIB+t9WBAIs6BGamx0WPcRv7MCHg53vpN74flWuAuQHzH2
Si4VbmDrQwXpgCwFtFpDBScpaVGLThcwLXymkNaCPqfqYmmQvE7uOTEvIRNnKiZdQhi/jOyRJu8d
bFVgQK5a4LbR0tUgX4sQdkXmUX8QPQYd9lrFuNrEqi+RJe+b4Jh7PpkceCgKdo1obeVrzqGbs440
99mHTXKq8j6UR+GBKibOlXCuZ23/TnOK11Klq99UjA9RSOgMj7/RFrTRno7F0d8kGEprqVQb07oI
dgLsE2zfhDfkQjzjzbJtX+HvDMOVa/zG5DCgMdV8loZmR0KGWIvuGBhHQSqAoxNz9yC0gqR1Iii8
g6m81+ZdjJj8t1pLZtoB1vDQ/NMZ4uaZAOaHVMBG+QpaK+fxYeECroyMWuKewOuJmVnszdVqwHdj
LTV56JUvTJcznnvcDHyIHJgjWlxr2CI+mqgrK4oeVnQRqwMO8fKnQqhJRznRJRRbGpkG7F4aZKu8
uGisDsQxjrY6zVMGm6KXG7zdGGu+G9iWNXNXr8Nwa64SOlEMY4uhPjepuaRlYqesyL8hovQPzjEw
BGeuSBDfKPbT5lkA3SI34bTO9NcMYO+h4degUKe3g5hDOu/C2KE05JnuRt48Rn7NWpHnwTo4w4GM
bUB+ULOparI3Y6f+S74icG03VMBmhOYGlNzO3Een6SNGHXTGzuMJ3FNnPB3jGbSTzoQaVQUyyGor
pi1MJnuLi6qih2YEn4HgYvbLx8OvbfrTFamx8BE5dnvE2JSWzsr9l+3zd0wdxnRExQcBIFn35X14
WithI5FbO8221d74fdAAITbldNCpIr7wTruxT8YeFgaXEC+6ld8c0cuKTtb2+REGaS4fI5NXCKvT
rgFwh28ajxAZX4va84NymZHzBYDzMzilZEzgEW+W42d47c7aT31xfwH4s0h+xCe+HeVWIDbML0Rl
3ux/ZQeMnPlv9IeACULJEU0m4ojpAvml3WU3g2vWx3bkrTVffoBItlbaVQNryoziiOSbkfA4IZn/
Yuc91bueaidPvxTlkrkrM1uX3dqy/CS5TIj4i3X0byCuQv3MxV7Xj2lBGbhw1P0MNqNcXsiTjo9t
6bGvIUMsA0foszoPVxMSAuYpDI2/gq1efiIabJX1eGEeztptlg/IFcx8TfnOclIDuLUX+Yoin2xE
Dtkw2xZgm1diz2k6M2r3s7P9XIP+RF26Lj4iZR2LYx6e5oB6sU9yX1GutXrpYgT72J2XtClItQDD
tex+oWe8yc+5QmFll+6gOOr0JKTJd3dUT5ir0XYWZGG4vvtlWHeDQ/GsjqhTFhb7a9QBW61eUVAm
xI/49r8o9HlPWKAAOWYZEV2tlwr68ZJoEF/7mIXfP+x/3L/+qR2VXblihpTitGaIzkAp/BCX+F9w
o+dq/lHtu2jxTRJOluq0KHwG3pA5+KqHZNH8IdykUyNdFaOgvTP27dMg6B7QY0I2+5KsyfrBMYK+
RIHS9tO9cWIKQjg32rOifCFR7z5RQ4sVLKxd/Vn9cTtajO+f0Xf3EvmIqm7RIyPL4V+0jW7Vpvnt
yKhkNb1Xruo9uMAqBpp8Rj3BkK76HLfGzkW+t45QV9+SbX6Ccsdv46yzXUxZjF0sXNMaWbdhlz/6
b/cwbPmvoVBD/IMQkHOFeKIWcfvTvjS78ITDgNLVnbY8DtVZ43M7sajz7sbVfUQz2JJ9gHYTGEqX
4dbY8i+ggKnmoSn5uaBxKGZpxHz9YnwAAXxjssL/fTpq2+mOwM59L17rU/Y3cHX5FkYIpvfuqvoB
3/jID+2aFm+Lw3g4Tc+QhVsOrH9YtGs+ii/5CH3lpJ2Gp+2tki++Ue3FewX5bhc7uABHXtXg2myo
K+LDdJA3qpDou73TT3n2snuXzF85EqZHytZzxNyzNrcBQlLjIB4OdyuNOw8Az6J5MveSVg0TBc7l
NSV3ygG64h3tf1CiMWcgeQVEZcByc2uSfbF3r0N8tKalfWHmtXeuwbZjfVXt69fykp342w9sDBoO
DnSuF57OBHJGscCEwymKHhVV92XYKbv4Gb1hgp2lp8Enyxwd5fd+PMYXVgjKMiJdetX8hMGCcIdT
+20/FYSgXBefGQ7MbflkpIyMy6g3mp9/Dx+4iyMkxtW6uNW/M8d77+E2w3ZylbMpcIEAOz6lIdct
E/VT9FtunHN7ca+KgIm2ZBvWjBvJKiCh2kMKvJmclRK/GlRpzKp+h6fg4OKoZd5OyMkjQqu/6Lol
fjR2Ug766hxhJ8yaGHaxu2d2yrTVZsxY+hSqxrgKizt6rDJ/zeYHhxHHohzvraBN3EKoIHf9SNZW
NR6h0sSDuzCY+kOww4Lfabe0X9Z4ayJC03oDWbXveVsEvsK722SZ1j9DvGFDEVYbFQXCI0C8Fpkc
xXvhPrLyD7hhUEp8E3DXwDx9TkSME5rcxz8AjZNqYw183ekqCNaze41JDItcsbJwJ3VnO/rrZ7UK
cNuvcNqZ0WWGRvcKYrpZN+3bzcmStzxHUUppxfjce1X7F0N7AOk3s1OQ+l36oeWcERyG0akBxQ5k
sN9l9iXGJdBxa8r6XnUJ5chKY2jNhGxBOONadiqjJtxq7ILY35AkPAX/ADz7TlWtcGPLgi1UT+nI
KLcUV9yyIYs9XSPUioR0xHkqa8D0Higl1dDJdN6hPyDhPCneve6Sc1cC224fmvEKlVAwG81zxh/M
JlpcHQZdmRJE6DTWffgDmCWXB0dtVpkxrAoCTYYadfFIl21U+BG0ctn90ZY5qT/SzdW+VWHl3sWt
T1CVfCd1gjs3pFpDzY0xZ81UO366BWKwD1fbKg2Y/LU+rmsGmXPUBe+A/a1arzlG5sDvqMSbq5ls
kUylKjd69tLd+qewtxTiUl3HrLDYurUSUCM5WCwiwlNQHTwuYxe2l3bTJqSmLPxmJh8ePNvg9Czg
9SPXjll5Qa0nFTsaOfry4HciHCQys9XAH4pdnLOSxVQi1lOZ7LPm0wCmT4phGU9r0gP81qUPd/It
PK/DREJwin6hLZ9hvS+Z23ZnxbwaECGQ+db5KviZfRc/Y7ZhtveDHxXePbe1taMrDDS/+ZJH/EBA
4THKIc0oMjQlfnvzXhHYB8zO5omJbyCqjlfKrt6oZPe8sbrmhav+KR8kcOS3HG8WBAP3hSo1/fLs
FS/9yLKKhvGK6BGzDb94sot47Jjm/vGKs815kaQmP+hVAKkwm8S2RILQbNRahKfmSAjvPnmEOPIo
4w7UUsjAql3rd1tGjLEB2AwS/a4ZcQFDdEBR4bzJd+wn2U65GwzE8fo8Qn3lfYVYEm/zvnxb+lTh
8qxurZV5w3vYKwuuNDAW+Cp9e18czD2LFmwL687yVSKQzt0m+Oh9dJoS2NRLeGDVhUgxp4LE2TDr
fNkbTBQC+YEVFLTQffhWvKNXEs8Stw+kMPmHigCjv7YC0EOXESwYGIl4qd6yIyKz5oe9XfZpshm5
tm+9n57mhDska4xo3AW5esEalRgC3Y5twsE9tz89CNizuzZ9Xd2i6m5w/S6SB/koXBsEgzVc+9+V
j9Eeg9CFWTPr0ho3+rgsr+hqdsSkG2+ccRPP+o1oWTBOCTp03yZFlTuOpBpz32zzI5yE5snz4Pjm
i/2TnWaDJLBAIoXX+pP2LzE33inP18MHowBAdTfjkwCPO8/9hhM97jFd4XmY1zno9/YFc5W1fur9
GMXdIkR3C2J/NXwQhYAk2A8ObrFKj8oxeR1PISnpeMbWrVwGD0r+Wwm64tKeg014BSdKI7lrzi7M
jWX1Yp4E9/+zPMdonpfxjfWgOFp70gYxWOJbvPRAHD4JhIFCtGFVpWwrNvML/R/bcFIqd8EK8c0t
uWoA+17UKy727ogZUXmI0/8fwqdOZ03pMb3LXXTp8Biu2330wyiK9bl5S7cjI/Bls58GmLjLBusG
oxJxpfpsHxYJVBDHKXkeiXEA2QEU3SgxKfidy2p5Ez3wcSZ//S09p1v0uYwJIItVvIb9eDMK69qa
REQy6okoDS3AkUXlnt1p8gXm8AQvQxx+2vBshso8Emy8DlzNN4R8VOYpDm5NqWzi+Ycrto0W/WEc
bHR6DqcQRwVelRsiJDegWqLcc7s3HWboWOx0rNw9NI6W0lH2LFD7kEIfcPJg1GdXd97cMN0EJVIK
QTsLHa3YpBEX66K+VrRQwLLm5aftrktGj+g4ov2AnxIgM55CR0vZCHzaCVkvPHTQ9FTEtseYB2NY
D5Dp0BRlH1GxDa1zlzp4EjggaasacmlW3d1xfd28JYizoox0b5X5wJvnXWgiRbaO6Y4srrfVmIcb
Ub4VNaPfcl83e1WhOTpAgzKaXdSt1eaB/b7UlxbzObgoCo9TuXIrBX88jO6tiPdYBgaLSfZdNcE1
EFtyISvcLUm16c9RtZcqg4r9aGPSg5K+1B8IrKm6Z+mqtgTYUZNpQO9oHjK5K2Z42i1G14WIEd59
IGmXnB3x7BA712Wwn7OBmhBFsY+0GuDAyHiHFQC9LjPaJmdXgDgXF/USZEUa+Pm0wVC/IYoWsOtH
MDLGBIw5N1IY+Rg86BRIHjGrRyTOpphdLZON2ottvOudmwnw9sIKv0PthqmnYtmaZeSqHEwKeM+X
TBwQ2jAlGepnmhwVA08g9iqjumHaL8E5DMNDoKAjr0TYm1jdemQNuwlxGFsHSvKm8xgHaQbqUkPo
v503EibSrmIXFnQemb6YYzDYJgDLVxDHEInMA30iYmXZIbEOPNY6MjPYr8SKSzxKG5nRT63Z1irQ
dNYzIJBjcAZaZfOHmtV3nLY6CbhN+9MNU/msFdIWQiX0flOSKZ5eUNS7YeCtSAZPXAu9IU9FmI+w
HuNd34Xu3nFC8AV2E6CWZdk7JuVfMo4mpvbeAgZlhlDJRypzxwoJiqtMC6NXmRUfpCgFvioJiauL
scLWBEZ2Tdy1t4lI63hpJAvIuKy1X5l19QWNOhGHGgVip5r9Rg8rJDAxFq5UqIQROp372rYjhvsC
lIhWxe1VZgXnXaZ0IfPMltQQTdfNo5MN4bCIHdTVkOe9XV8V5CRMRUQIgYfQxnBovwLJs2C1Rnrz
YnWc2MZz/Hf6pLxlmTZPtwpIbgwBHazXaRd9iKTPSOIcmrc2qVV6xtFxNwZRfmtnSN1LUlkZ5KTU
wTZukiLQOO5X3KTcMo5Zqrs4I/MysmMGeWWuQWp1rYZaFMZn4h7armBGZhX6pbZbBEswsBnTMq3i
HnUZMukyviWBl15TgxwZWzMUwJnw7th6NeZWY1O+TboQS7Mk7GmIiSyQiZa/qFnP5GBgIBd2eGjb
GR2pi3bclV4ExckaH7C0Zcyl1gOoyLLitZOxQ0Om0UuNgtEGiRjVIWoNlV+qy4sPPRUQki3R4JM3
zB61YD7eC61E4a9ClWZQnec/SsgjibhARvwH1Jm6JC2lqfzC9JxnLMf0Gg4trpuxBBauJ4KapFQ9
quvRSV5aO6XNKg0SYIB4qNVXbSmzKdJ0tg3BA16hUiVopUfRkBr0J/wD54loM87dqhpwOAbdDhSK
i1OdNdRbE1YKg8cUWJ7udph9J3yOZNPbpzFv4scUEhSaSvEbqMPPWLE8Dc3WeCEwjOl8XSQro+ju
RtTrhylwOwU/ZVllK4KUBrTlCadFLuyZ4kd+7mdusl6bNHKd66QFzCAV/lbKw6RQt6OuVc0+JrPi
CFmS0ypJGkH4WytGBgh6ka5d1+UqNQ2Gf1HDngquoX5VrDK45UXJvK+aqvEe8SSvG7UlT7bFiRxM
gJHY1wIcHFgtQit/57tjI6NCPd+lCpATpsfGhnTbYNW4eXKNSi8gOzYF/5SPIQmM/bMy2ajAD4wW
tdN2+9HIaG0ajWCGsR8PJVAbST7eqxq39bcIiBPgRajBrczpllajnvuxiS91CNbBKeABW1C1tpNJ
8A9r0vqrIFdsY7s6GiyYK2QskQJ6VIBob0xZUd7ptcvqzbYG1C2Nlj+1IByXrmYze8OWQpJzVc6q
ai9Nt6RScUnaPeLlTiFBUOW4uNoyCM+Omg6nIXG0fUZYAhZTrHhm3Ay+ElQNqkxeOsNyh31pEyDY
2G5/MGqlO5PF2L66jVGgXol15+B5Q4f6fsRZCA0L/QsVa6CTxsf8zgJXA0iKiEDQdUZQ6owEzeBj
1EAnqVJjDOHQWWuOcImms+efIUzriVYBqgKv900jDHKpD0AhCNNisDZ4JHHGo4GYksSWetewnF8R
2pjevTaWLzDkGo8rsuMxqpGRlEVB2dAls2GnjPRdT5w92j2yzh29Ke5tWYRndUJBE7AfXkn2aHfu
Ac3vO/IB1FwhhqbrtV2vx6ivgNKa+9SOh00oevOUl9L8lqaOiNNzcFcPU7jOs3F4JvXIs11EgcP0
uu4R4xku1WfhTPfemOqT3Y1wZcccpZSwBM1Vp23dtnFdxBqoQayqyc5VWkC4H0MoDmU6282GDOOq
ptTpKRskcyY8lUBlQEcm26xCsDcNUB5j0yRbo1RhiMVm+JkVI8NUqX9EMg3WgsS39aiOaFmCHhNv
GsUVVmHk871hwsvooUa0dQONL9TDPQco48R8hLm0qNpQ4I2eEmhQSk+p6IGyCPQ5c1KUBkrDyLsW
kVLSvMTZcK+sEP3aYHJ+timZoIMg746rgnKwZnDbj4GL0C4qYqDwRHsAXCwZ2lWpcjHK3mZz3wJ3
FC1iBHQkowzTv7qNC7EBtTVsIzuD/FEQ+GeVRXRTVBtlr03EoGMGkoanhQDDRRICwAIF/g7ZaIbT
2C4zoTYp5VrvI3GSduShrUlZ+EqvtIFMM67U6yK9UMmww2xIn+51i62ILSCihb3FOlIMOmsdqqbu
Ompq6hA10DS+FzXtpklVvIMZfICsJw90SQgA3AFnZGO5AONEr6cI4Dd9lNAww/5FIy0UBDZxbSMU
DPTKHwwMuF0N7guBQwGegJlMgtrqGNQhr/gQhv4g+tKvavi8pE0onFUjoj9dskj1BG9lmGI0GsoJ
BzpClpiBW+ZGJxeu8zobDELrdWkdzUStjzHKpp3mlNWxmUhvBuE9qN9pEdyhcImHETjmj2kk7Qfp
ANFOVQh0iCyq8JDCwA80FEiV2vFaGy6rQ9XJYjDQ5gRop208lGuxcHDLD6G5683QeB8mNXnUulO9
1UluYYGJhuqg1V70pgfhvwFF1Fyk4VRMU/SelcciLYyHz9a0RsV3jIGe3WaVMhIBleLdtxmYheEz
6eJ8EyZJ7GtEE20Sx2VWnNQwunS19x7keHn72qi/XKv1jkTRhluzj/qjacc4sjqPtQmzETsMHnE1
uQxgXI+42tZwsbXJDJVBP2j6SpP1rHn0PD7toh37o1Em/a/e8L4uKy0l80iiDPlDbpWsvdL5SiKr
WnXDAERN7S36ao6YsxFPXrENoCLhCRSEl7Y9+x8VcFIS4e1qaTXMFbovrjyqEFaFOm7FriuzYzDN
cWZloV6LAgoda7449XWPzNIphMWbuimrz0wSU7IMak33k4j1p95E7o5hm2OSCKgh4wyttN810sJO
UyIuL5Ksu0jUSAu7JFaUR3y4gR3Wb5Xedr4T5sne6QeGGslAU1JH06Msy4yXI0sGbFzDuJIVEs+u
aAkN9kRMmEoSrFXT8tY23HHwf7pyDDywJHkSRNvGctxrkrMag4NVbCR46Q3f/bxLEO2XZssOTEZo
baeYkYnuWgP7nFw5TCb0Cnss+OBH2/4huax4M9MCUlYuzX9mUhln8twyH/1O+tVIZkOpGfYnrmrd
1xrQVm4q+lU51NneG5rUn5qhfbXTEflxJNulBRAVxZP0TqqjiX1mNuKglaxXnW5ggEOSfUMZLgHU
hzq8Yoya7/aAYy8gy3DJ49G/TNrwXVkDdie1057QW5O9bVja3qrnhsfk7wIY5zwVi8lgpbuIRidb
D4lh95p1WBPPVekgZ2oFUIYhzGo1WLpNUFE1NwU6keUoHJdJoWgAxYbgwhGCHCVBrYzxFV1EQmSn
TITyUKXhoWJr0vdekEkpNFc5SF3ktwk24JLIk5cQecyhVaMIt7QIt2J0lINK3u+mGXWa6yq1zffO
i6IPcoDla4pczVdc13lG8Ui2fOgFW15JCLVGyVfVS/S4rczGrVeOwR90R+1i1/O628s7kEKV2LsI
ZEHq9w6z9pK+nwHBa15bBE3qxsDyQe9MnuRKSq4WdvpjnnCpR2VvPr0wsS/5ZPGaR2zJCX+lB8bc
qFy8AsR/6mXQAKfMRbyKLkxVJtpIG+4rYJSGjY8aRikrx7pW7rmV1MwOcuGsG4+ZIIqa4SA7fQSC
a80QSkOiqsC57FlVe4gqFKqJFQd7W2nexmgsT0MYSwYAzuRA3Y76XZ4CU4siQJaqZg4bqO46kacp
pdQ45D+FDo+BmXYt820ddlfi5ga/r2Og6V0l3RvxdyNEivy3z2tlPTiT+yvyNPRVIKOHOhq0PdOT
FztQ0rvSWXLbpwUNscatfotbL3sOiWiZmXqoq0pa14p5bvtXR22EdNehCtSaIv6onQQKAy3xN2cL
GBI1yM8B/dg7j860cvhKsTuYAxozczbQmFm/J7G0PCYihhBDu/JhpIVzkEXMUp8Sf0TeWwI08kYc
q2U/L0hcbR7ydVRQbEBs+1pZVfIa0Xx1PIsbq40jPNBa8BokOCQUMzAJatbLy6Qp+k52WXg2S4/F
FTcQOCMVtocMp0MwaUy2SHgF2JFk766pThabUFXeo7aQH7ZLw2IbU+EPFR64zpzRKqOhMXEzCYuy
beKS+oq1dk91FJUKi7JYQxAZ6MzcqsbcgGDDouTa2rY2CxLmNDX6C4OYWLm4AQhk1O0/vnaDtgt+
VVUbLAKdLmUKUwm87x7j6Irsk2XkWkTt2maIJC2vPsxGEdtEnUwS20OuzNKafhQtH1+bimVpbpTg
zK1iuuU2BH8c121vIVVVQcrIqWcxahfgu7SgGV/STHf2ZefpVyIaznppyX+uyIKTCz2XKfmooual
dDHGDhGAFEjEN9QH6YYxF/mzsYZlHhV5eucZa5DKT38yRfYF0hfL6kRwjD5F2CUQ0h6L2Bvvtpux
jFTziIgksB19FzinoI/Nj0wO+SEZtOjkqL22TYoSwWaSzTEFVAfWyh2J+R0MxoZO59QH1eg4BFr0
n0bBX1hbY/3pyioB2zqLia0gwKtsgPTlRGaAMEIDYfavuI7+0w9d+MqJab97reVdujYE5zOLt/Om
r94otCy/qXq8fJ5jeSRWmcXDcM34rBrItboohFmaR/VmqLtoUwl12nqGha0GSm9ZrJS+BMbkJmnx
4Q5NiRApN745zxm9VKW+qwQukSrFZgFmggFzq3HhogTGBm7i3o0m8zenJVyOKbGSiRzsXT0G+PXy
+keEhbvqZAWYMGyHp2KSZCsS6nyOX7hpDSihoHR5qr2JHaiNTKlpWUHr5UiN7aQHwNUe8SiR9VA8
vTsEbl1jdYGPQTgckah8y1BxbGZsqqYYx9QLM6yvqYTVMfNCwXu3rL8M8vrK1vtJhGUcGEY4OxIe
sLi6HhkazaX3opfM6v+MuP5VJ41Hg1C/shYDXD0UNFOBPnQOIrdF6GetuiycbiNr7kcnJXcU4PVC
7UPcY8aGan2ZQr+ShnjPJofVvUq0IDxKkncRe3A2bVx1eiX3gUKilke7HoHllN0tV7rvwkPzUtgb
J8RjOEXGrUg7+HMDtQVlVLXuh4S0tKERa5t1jcaEzWyCsx2Hx0aIV4t4gKXRoiAa8+DSxvlPoCNv
5UHsrOlFJxnJ1jjMFBc2jbpPoRbzFcqjEo1HIAvw6swtSXTrACuHVSP9tBQqQXfn2uZ1SnBl6vpG
c6odDobXIIx3rceYrNTeOxsH6uTtlLNEtBgqsDCMBkGlRvADsgnd9WNFO4mp4+oZjr2D6LNh+TCm
tUtnUNxHq6URYtkVwUYM+mtQZveK2jgcWcKxbDNZK5e8o0Zn3NrW3OZqdVBSfINOzZDdg/GJgIJ0
oVjDPAT8hFCqsy053o1IP6jl9BCmhbowWQa29USn6NPYLL2pfSnmNs1lf+VgLInGTYf818TKxuxm
g46h+3YidwkVeMcQjAp2VogEw6XFP2Ck7SWLuj2N4Itm1H+2FV4FEgM1xUwu07s+/cfReSy3jmtR
9ItYxQCSwFQ5W7ItpwnL9nUzk2AOX/+W3qQnfZMlEjhh77XDEJ9pgFFUYMpVX0PU4DNIcBu14FEt
82l+rNLUnxM9IHnVvssIVrKvSetsCfbEvcygdWMDrwqjbmugZ9KQjBH42kzBe2ikTu8dvHGZeOJO
JFNkXgFKNpg3DK89m2jzlDfvfYftJqkd/SsjC+gagjdArUbUE/OH5b435o9XkFuFWPEAr8bIT61c
w7yAnrnrJD7oeefRV/T+GhsJ6y6CUjGOWEwb8vFvrP/V0NX8W1bcQUca6iiJcCAFOwrhjgr5VaMr
Eiia2sr5jFgbm4WCiTIvshZ8JOmrZjpvVVttcvMrliSrftoJs2jvNucwxlamuWvDNWFXCy/7poBG
L/akrVebRUHCLDpbY66yzeeSSA9qV6IS9W8J4DT+rfS3N3NBjE+JxmrxkHVrC/kGpOCf1GaH1Wv2
x8luNvNPG8YoRfy6qwME4GKbIMALcfkyAKcmIcFv6Q5MBxSrqzH/z4jbNTtTM4RsiY6cUc1Bud3J
ChALskAuP6NwB5Ut5AHMhucSRArVj/XOQb+ISXLWo6Z4ZiEAsm50SRmqfmxrONe458cQfeHASHL2
tx76bgZeiY3obHh426puF+fUwI9dB2pXEV6iEQDcDxjwLYaclQWMsQ/QZzzus+zBp/6WKDgCg+W0
EE9J9OsPuIzQQMinB+TiEQrQDg+CPFR8qq2w+HZm+1AABAnZ48oy2Np56mzNrmIXrjaUJLzK4Y5T
KecgYpTZ1MXfXInLFAP+wVl0Dvk6Xa/bxzCIPTl8x1AXgsReBQZrTgR3fhezaI3JoOUd9gPMBwS/
RQwyUq4hBte00B3XXAAsTpDzoAJGB0hlsMeOE34e2z3kqtj79nBRlPDD7KxyEy2431Hj59OHgzFr
lJKZtX0mA/NztuyziuVRmXhjm7nfd2rYtBGDg4nfbYdfubL4N6TuJ53xdX7A/rhJkSox9+6Q7i8p
0J211J44hhp8mTfIt5bW4JC4LfAdymds4eIzaoAUpZmgIZk5KK3KwBjKbgNg7KyxXWbBfCTk+jE1
ptuOlkGLZ1YWAK5j72z7kqvSs1+F9dCJej3SKu7H3nX8hTEFNZIz9+i1DWtst74MGZmTYS8XfU/N
lYt810qffXNVI6sk1uARQsSxN4JTizNgILKa4fh635OZ7CQNS+FghY7cmzGGWz2R9BYyO4rJ0sI1
dK8wFcqB4zXyXUa0kYLeSfcU9JLos6KCld7eghL6W91+9ANQ3DGd3grfOTu6PQREUNJ8QuJ3grbh
9nDXnEy/pZU8qVBe2yl67lRz7F0ip5iL7BqQwXHLNs50nKudGPtEpeuIZp2KYeca1YVZw8nxEVfF
xHoT1eqXFSJPjRVTB+FPAF11gPljOslnJvLXsHfeEiI2FmPRbj1T75wW41Iw7jwRn4j4WzFfW3lk
kJii+BwoL3hOy6sAVzhhPdApziKvyHZEYO/9HuQtddRyQLtZ+f0qdaZz36MzxyrU8uxwnyikp6kE
DsilpPpg43DvZuw+k4euxfZRJxFeytiEsO3sdQzxOZf6JSJIkxrA27MN2Ekeq4XRzz9yLvm0nNfS
ZkIekBBvhk7BNNZljhis7JG0FNpe3mgn1/9Q7SC1dsINW5gNsauvc6cPNOa3WUtYfMiTxQh0GH9m
AlTYs92X0fROqYtHxCJfVKsLcdVbp0/2fQIPqy5PjYukQEfbPActR4VBf7X38mLfpITtFJBnmvkR
B/1gBzQBK6/6HilGshO6mmpmgKztrz72z1R+G4Zn38yll5lj/1JB7bxmugdZuFOKZScToHWTZT8O
x5frVCsVWIc6QqEQsJJpALlT15egdp36gd7t2j+p0hcXIN8YmAjA55u2+YWSa57c1UPolOuBgKdD
KoBwKiaJ3Gr6yZaoRSNGK7Iof+OJIEmjr18s1Gw0QtGqn5wHn7PcdVn0Ybh4XhJTHWwXuR9J7yNh
WYtGUmpn5pqKcE2tcjSMYZ+FxEsXPCkpiW90/N+2QZRSM097MiepeSwb5Wl1I0aHgshEOQBNmwUb
08HwJxuwWOFI4y7Ly1UZ5v+yZL7Qod5zv3vWTYAT24BXNuCJ8GOUzxEDikyTjUZ83C5KrYVurmrC
+hoOUIQccZsp6LVbwm3gIHPsD9ea/puL4pqlaH3Jx9iVSTECoKx/7P6xX5qcA3HLB9nUdzcJxFnX
MEAEe8Bl5DIRqTsGqWEQ6e3AScIHMq1Tk+/IYZiExY9BQtMl9JH10VbjuY3FqnQQmPiTvaummKpE
yj+yvDLirzj8WZUh8sCb0cQmExfryW3Nfj3M7iWNEjpbNunjo/V1zU+lIEapEBpz7HK9+fZDze/4
UB7Lo+VnbAL1cBtzhuZmbBy6qkT5YYE3CpGYSvjaTcIGuMY+kAg490FubNXMgVyV9tqGA0Ri0Tlm
QMHp04TP9DLWzzB3XJkNP26RslL1IahANkrDuGfypZ+y3ntNfHOLOZXFQz98M+F7Gi2FWyw0ohWt
D3d3rNtlYSbvGHyXVgzDKnTXU6jWrq9/PF4/L7Q3BPZ+JIi8hDk8S1xAy8gZs41mBAQAdWjPnsKJ
n2Cddlv+tMRn8IJdg2295FWdx6M0EZKK6vF1Tu55MB4m5wETVwTUYUjG9zoxjVXuxdcxA1mVRmfa
j1+Rxx+WmNJlX6IMrqj0U0E0Df+nd5Lf3C7+G5taMQLuf1vZXB0XR4Lgq69KIUl70BS0D0y3PTz1
AWm/E35wwksBMKGnpbiGfjDXL0wOzlMzGIvcZwT0gIEW04BPZp5vrmMi+W+/O+21O2ZaFr+hf8oy
1B/p5LBnn3bBAHJNMOkKSJqkz7mMI7e4sOLPAu6iYaDeENWZB/YpTK23Mq1gaNvGxQpni05nPpO4
WPwYLbI1shv27IxWgNw2JQLNupZIT7z52NvYMxtXzaDw+m06mofWto4W5kQTZDBN96tjgK8KOMLt
GmV4XMoeL3D+kxvhDx8YulQ0nbWaT4aR7QIcpY2Hd5JSZnLTrWmEqJzr6Y+J1Npx542IpcUt/RjF
jgnTHkNgGBLpjdL3UGF+yWbvH5G2T03JID8CBOVFVEKZ/7B1T3gHSgk+gd4ZwAhIkjTq7JUxsmKs
reRbW7TEhmXKJzUzmkjhjLNj+w56DdKtES+JGx19SHXLmgonHYetTwACM2Qoq+SeUt01b66PwHMW
/b0gbKZuHqT/ysWV4WBpYJxKTCnO9176mzk2+zNvvb8KJbq0pInWSY1Xo4a1Clwxs4Z47XpIj5u5
qY9l0ewFG8OqC0DhpMYxtwFouir/ywLvajC93bYi+EyQ+RADfg3m9m48jqJyat8JzN5L5Bw8cU8s
GDgKVPyGdRNsh6niG+ESv1jcIC9hcG96ZPJ5eyIkE7oIyYnlTLhOrm5jpA5BPXyItvipH672lt61
0M0RGcB1hq0Kx208mZlziClVXc3e29aYgMxLkGY/bGSOTct8p2ZuAYEwioH8NUG9ipEypyVOznp6
4jB7OPItmMYiu4Uc4AsP65kVhidTPUyFFXIfbd9rJV/USJYZkQE2Gr25RV6pDY3JoUVeWu5U0x7r
ynxPBvc3a+K9EUCPnJL3LIf9Iw0O6Nz+NTFQaQyXrXQvBim6rIV37TAcgmzc+Z33hYd8XZfGl/aa
8slr/RStTht+NBbAZguu6yLxH2tlqFMjgRdpt85bC7IiIZuJja4azofyGKlXhdgwfULp2Hb4GTG1
Rb368fr6n6HERBge/3avAs1OS8qqCoEczACxNFwH7CPj906iJpazWDfss/2setXKvVP6wJNpB/r8
eoQMlKGuI7Ng4ZBUKFRxlHl3ZFtkLSKCS2EFPJe1d5He/JTVyBiHPPzN0RfWowkrDiAn/itNWYAI
grYHbxBb16PCPmvl4d1FJ2hKvIeJ/SEFNXwWPew1FpMrhVJ7YP6VuMaqSggoIlkg9hw2SfVz0kG6
J9wvbznBE8ySOJWt7xCfZpaEqF/l0ulIoanlpXTzb4KTvkrL3zJq/BWDD7xRfhWJdZnmbj1TxMQa
ZZaMLtIFYVrrm2NUdyd8S6UNzhQDk7R+4g7G+8Tt1pUvLclwvjn5hG6NO7NpD6YajhpFXwm6MCDn
nDjjfZlXNy97OMgwZgoM2PPIFKGvnmNjuimkPjXBBuhK1mSxLBMgMxMKpV41K5terubBiZx4Q1u6
ZdrGixpdbFN/tpl7IoR0O+PeDLUgZs441s30znj1wx/xjKX0tDSC6DIMgsaG6OyUAutKBocm9i8m
8YgBITUNnb8O6+U8Yk40qltSjw5yUWOf1un3FAe/jcMaOI6BT3hqkXTt2wxAOy/KXd9TBFs9LXGh
sQhVw9FwrDN9H96QXt3wMg/LAXtuXmtWvq4gNtB8SR9JGGV46kb7nA3mQcSoc00IZVG4H6jSWWu8
Bj1O8wJhyDLGytA3zdXizMjt6D7hgRpNyhL12LZ7JuelhwnFtHyCQWr8OBZIoOZhp9Nss/asidZo
hfj5eLpHa6o2pHzHWwVVv8hSaNdYfhydviXMcEyXinDkQUFwhONxIEu7aP2IjyGJnlnLJPusdZqt
08qz6ULDqrys+kj41zsYogYyy45eB89vMrFW6Dnczwn/zKhCd+9ij9E9J1I6FgJtN42/stw/boj4
kAkA/kU8HWOn3XcaeTAxnRlDCuPxmRsv9HtkTIRmf2h9sahtfZqdCnMmGiQovm5ICoUq17Uw6Wki
5j7/FxcJUbz4Lc7szNJH36KObJP02yAoR4w9fjAfyo/vAMZt6BtcYtVT7qm6K176hn5NPKPRYwTW
IbTqJgpupoN7ESefDvqIOE5BbWDCCGDMYImlIdeUU3MznSej3hLtgxKCK0Vxr41D+9V1w50UlB3B
0GSvD3uPgcQwOcFL7Ge7bJ7+xmrAhyiZsyStYuxTIgZtWwTuD4W9Od1HadeMlL13S0YANPrwhDLn
4hajc6l8NvYJ5mWW4xYwpQn0yRwaSIKTe1IjzMwr+5BVWJmkhaNz8r+60r04fr+Lp/KUYU+RMj1x
6UK6T4CyxNBcwmj+FyUqXxL15V6GEZge78Ahq7t4nRX4+Apl7MIR/mDrZifbBK9jF9llRlQF4GEb
mux5GSouSsHQi4lf42VfoiWLuZHWYczcZ+75J4/1/7ZAKbAxamUcEpkRNqygLbZW/sayT+8j4RHG
Pdvs4PG+I3g6J4T3EEu57dL5M0IDxEGMzcGu7WalHGxj2ajGjWsYS2V6AJzaGvS996zraVWQzSIc
BdmmsdZOhdNdMz+NRveSt+JdWd1dYd8NWR1sYgSWDRrH0AuOFHsUhT2lVl2LXeQjoPa7CPK2hZYd
5io28wmXAW10XZN12+X0hSVpYdo8SlVUX8hfVpaL94qU56Xd6uzKusTbQvTYB9iIfbxAk6pu3Bhf
1GufoxVSA6iXgl8tDT/fV0qSG2+xjrYIyeRsZyXq8h+HRTfeo5jUJye8ZWWI6NHQchPpTONKRs3W
Ex7O1tMsl+wLqNOm5yZth2MVe9Wmtuv31MHhlRoRnhzE72RQ/1X0GICDSBciWp1w3YKkp4HGOahI
J6/ikmkSKI7NiEQZZDK2o2yDwnZtNqgBOnDOvv9SVdScaV+6u6hRb7WHVy1S6EagJ+ydyVxXffKX
NuxYmnAAIZzfRMYWgdIHwwTOVm2/JEjE6BGqla6gyQin5zDUeIe9iRc4bxI+aQSkt3AI+KOJn5z9
+iZTAnGSdD87/V2a2MKqzP6uW7QUabFBeojbVhh3P/XfSwBvXU5yhizbu+3qPcSRaSXq4WDrxmT2
lmfr2m6Llefos6+6a9mxrRkfqfdpSile1+7rmA6v0g3Jb8q8CMKodZIesyzfNiFE+p5e5bP8ymfO
vank8O4b+RKb3kthJFuDbUMcMuugPaV3G6Zd4UvU2gO63bELPjjQ1hFzdlwZpBPX/KSIVtpbZlpP
0dBfPGZfhEo5p64zW+KW8vFIC6RA1zQ+2brFdyHtfW0zthdcCvw0zqVQ2NELIiRU7az5W+s9i2j7
jOrp21XjR2jbMLCDeUv8u7/22RGvrIhKee5PHu4fErJNhkh6QBHKMbSfjd6g7NQw5nn3rblWm9mb
/5vjj3JS1wxgTOyNLFRmJviSkFi0LgxFXNfcDQnHRzR2B5exQV2x5CywXZe5/NAz9ugkTD4tSlAz
iiVXfP9Kl7hzM+DaUwN0TrnzOn24v6JoCJ9yt0m3vmGCcpvhOuaRdABjiOMM3VnCRqdEMJ8ou7Yz
xy3gclILmcKwYUNrTUGSbOFGcNaRAVKm3loVHkiJMs+XpUBkm+R4WJhSUqqHiGcj6z0zxKvVdPf6
/4N2K3wbp/goA3FvrERtzbjeJykUyuA0l1A9GR2EKplWtNbNfxLwuij0S59hTVTCYYrWXCpHQiFC
X77IFAer8o0/3+8xDpPtE9SacTY7/SZBnBYiYTyHsUfNEDDlGQsrAM4tWtZltodwmd+gOtafjrD/
Wr6IhR0EX7oE6KcwFMbepetSwN3YD2s3eTdKq0UqAZAtf3AUifjbpt78TbjtazL6PBxcWJHiWx/L
T7/A1uJGuJTrx306CJ8jlZCBKGKmJVgQuHN4iB554kGO2A5D3dS/uFW4i+pi16joS7csZVjzXodo
RKxvDSwMDQE72z5pGb7n7OK2uYHOvUpLRo5+de9lIUliiK11Ow276nHS+UhLiwG2IQK7pXYVGl97
Y/oG7Cok6aFotnbkPywUnU1OXMRUoKjn3cQXm6QpgJkJyl3TvPTtcI6xqLhl/uIUBt9zfm+b6anw
fcL/CiyMccKOHpr5IiOdG2qhdWjFRGg8dKgAEsvofiSZ+1Q8OEASQ0YN/a+s+itn+lELOCAO4VCh
HND44srzJ2eXljK8TZYADyxeU1IW+a7hJLrzQZLok9JbhRLToxUVx77L/U1VZ5vZ4k8yrxOZkEb+
YxgTIHB20DZq7VWZhfFC2IqADDk+pwgZu6lcT05DeFgALjXtkQjWXRAvyR//TWT1hozsh08dTVa6
SxOwBcCuUxXek85vWcYgrEM/nAf5e0OcSDsQ86f9+8TKCHePELtHr9Cl4zapk70xNhmHkXPpUvNm
l/yIRWdTZHD8MYBFJsxsMUUlC2zBm3S6soHDPBfMz1Z96z1bzf9x3iQYTlAaSg3vlOKB8mDnkkhc
hBRPjJGu0proEmnkpJUdIvDfnjvjiLO3AeKZKHTfGXp8oJ9LgXMZK/KPSbhRTrFE6o2AbMAsj8vM
BSaEEGvjCboyKZJVMPKL5yb6mfMaZChbqhDYRTMM68Yxl75iG1NDbrD8eqP08Fdk/xoQDML2N7qv
95UB1LQNry3DeSHrlex4g2dYFUJdqa4xo5qCQo3HtUUtRG6FeexYH8VTuw8c/HlD3H/4aXbpJlSK
BXUH841wW4Xzf1XYbwTC9N4OCXskUDSpwu/eivB+V0W2TgzSHKqekYnuGENWmeY8Y1HpIzzmmoWm
+K+oeWerAu+2aOBN1hYs/R6Xb9k160L6BInhBu3gZwS9OpfIxA3rMYaKrIPtU2Gm9VnYDOAcE5Kx
FMy4rMqCS+M2hzEOLrNt3IXmdZ7kqhiZ3OZACfyR/OaR5br/VfXHOCQTtstyjeNRgPE4OLAHhuLW
xtMKNVQ94JXuzvTgmMGobgG09v23NY36n45K+YtaR5AROhibAW0fU5a6+8sQxz0jeaWxDYM0JAHO
LaHP4jQB1ZbJ/iVDZrNOh8B4a4py+slkgs3XzI3mlAeG+ZWgGTi64zzuR061i93H7X20RzDHc1Mt
DZ1DFukdGxuoZeK+EmVPhnNrlWsrDuBEu5jClRkEe3hJ3BkR9tzSZT8kMxAafdx31xkzzjqp0Zl3
qvjPdEW6Zpk5YfJto9+idHGalSgMmy6H09xaBLVE3XuTg8E1xnUs8ZQkEVGWBfnYS2Eo4HB9jZVq
Kstr31ArhF2Nbgrum21AOhkYNTP8D0f1Ho/JR4t87pTIGlu2MdGc4phhqwlJg11fvOMD8Vg882k3
KMW5xyIkyV0TTsdunk0oGAm5tiWOpewR6lzE8EPKnLrJdmHihURhc8Zo6IaJbtF/VIzUJL9xkSsi
Ab3adXgIh4qIRYJ5us5lkslSn8bNekgHoixe8/n8ua6cr+ZgOdHJcx5/dmcoOmr4f36qoOyXRgj/
0zTidFq2wzxdQsFViqAaug+FkISwxwjBSx7MS9OgX0QARxJu25lIFsxPg1M6D6gTJ4NxbfVYobQ+
lUnNFER3DMQtuWlIwN6mBSN/kczmpx6pI5h5lJcpt57jxmnXaes/xYP+spHGZ72zV61/6YF29h2j
+bT0f/Hw4PMRTL30HO0RUL4GOQELISaJ0RmuZd6XG7oTqB81mXYxpuxO5njdxaeLZGAytcX6Ob/S
RfxOkl2KW0PLdzT51m4aXmJ33AcxBM7Ofsnm4GUWyZdKOorgdheF2UssEe8RdZ5urLbf1X3EBV2s
uWXirYnCNDLtDf3RSeOUq6V+KyREEV+e7ZQAlp5t4zSUTzMCT3S1H7ljX02r+PMQQGE5qm6ireiz
Ks57+VLNjN4Ty34LUoG0yr7UBdCh1KZIGGL2A013Yxc3v5eq2TuxRKNjB/cGrRtRVRCpQXjEqgEZ
PznTuqBAWwVC3QzDCLa+9l8Gi50qfd1bGo7rvrHfh55ImLh5KSijFp2D+9nMOPGTkCS5GMnsyWWG
xMXEHn+OcejEWtroEnq9SANUJEPxzD2yCFjXWOQ8126J+MRmtWs/3rAySBjCYtkpekrQwV37pH7V
OueLFicj7RQ1rrFEAfsvlOYPR4l8bHPtTUTYadTBsLX7m+HUwHTMmM2YZXYvqdvBhoqSuwGAZETs
brL/o09NsKP66O0wEqyymSfTii30t6Qv5V03vqWpz+S9EUDmLfvgh6W/5TPZpar/j/zi6lT57fNA
sCNjx2aFxgumQr2BzrnTgqACbGirBMqkKAxmQwkwMINHSsUtU5V+H9tylWnxaQ7RBT0q5Ubh7ds0
6y8oT5d4CBVLY0I0Hx1cYaK1CxV/YdaLVeMwDg0T/4LrDnG5UURbs0z+ppCTIGoHwF0d7tfWCZdy
hqCR4ULwJ0qiEj3Y4Jlfoqv/6wS1Nidefeyt4L/JFVcZMgHBEYklc35Y8J3cWbmmhtAL5GLuxUfs
8ac6xdmVPU75sFzE7bgylAUAxLY+lIWSxLPRMpPSkvv8dQS4thaHfxbeO7elSRn2UQYgW0Xn4KEo
BcG6DjLA3lXq3dok3jhjuWYa/znoEZZQhTN68CraikYPB4r/dY+QfM6wOZgCv13JjMwwDW9XhYXJ
LKY1X6zAQMVUFt2T3fDWZ+bDEmE1l4SDq2I3MOTzMuIxJT1lQRW1Nmt7aZMy45bti+uCwJCIvwRP
QccchSXM0jLTU43ESlvhj5tMpyLQbM6sTRI70EA/JdyN1tlVQfdXyipZOmwOSoa23NzXDAMq7xfQ
QPWTImxpzas9Q0snVWsukrNAdSrFV0lJlYSgp5QEueI+Yi6BsAAGZ0VJIO7HhCUQEfi+EPjlYf1N
snpCE7amLFq3LbSEwFsknrVp/f9ag+BD+7fW4lWgIUq8b3Ywj0M39GACiEOhvQ1UxEs5YEOGNmLg
1rDsEaIpohi2gF1AkgcBaRgjuA2gco9Q5cFQTQXQa3c8tTk4LAHYgadIlxwHHXFUTnsK64iNfrWK
I6a0GDwjKAMMxRTBno6yThUipmD49knro+JY2BTCkQdull9W9sG3PxXconjWXUzPLYo+hUDWrupV
Lfr1pC0SBsTPYFDuK+5Q01n3ZX1tgBTwtG5yvBxp1S76JF+6dg0K+JmfmV3wqsRyjuir6f7ZYLaw
Pz5k5JsKbhY2n4UvzU1UrFC5w4kCVEmXgOod/ZF58FICknpv33jbWL6yC2MfNm38wmWAM64zCODt
3XfZYOh75aL1txGTzCsMbRTLZ7PQ92haxjWPqU1oETAZVuuKkYB9yCPsB+ETYt4MjbUNWgPhh8t3
AOps7aNk1vNrNXxpYrwE/vVpRqXOX4c6d+NkBkmnxnvglu8h/KLwQaDh1AobbwkAcRNQB7Du3BLC
jc4eoyYAizazNlJ9YpXbPbK5vdL49vQJ9rDB5TGxAwuFdxEowlI4ITM+z0zY8H3hGbJ4KBGEkgQF
s81dOnn75BtkKVV3QfYgO6WSVNlw5hOd00vRmnA4vW9u523uX9xpP8mjBV/OQdnqdXC3clIWdz72
ZkV6cDJcqjzdJ/XMToMhTLRvnS9rBp8y5/tk7o7NZDI6QVf1EbB4cUlh8g9Gx+h9pdBtpNNrxtsJ
LcTDwmDrQwsPVL7W80XC+fAJ7s4guCJH8apLVZvLil2oGD5V8qaLjutnmei7hdHDZ6dMfqW/nYFt
pObPBC2Kx++BKQI3EJIPpCocDM+cMmb/2FwSSNbX2+ZhaiXhy3qzRAEL+hgCyBTlrYTPhNqhLf5l
ZPfxhWWPZzgAXgZ5+r/eeo6oOHGJUsUxvWn2dfcaRLQ5ILJq4yHuBXvO6ddV0CX/EHIt0Gst5nxg
if2AVRRbCd+8BsJlQzLCsoeHP1wWo0WN1z15vnlT2j2PfXfsx+4YxX8zzUOTzKsxho3FZYTbjUzc
8Boj3DPwN+Ar3vbZ8+iRWZiwzHcvYchTRGOHhoFnHIkd4aWp7Bi54msGBeeatxiyMK9yJv4SQAuT
OAnYzKZdrzU6CkXbZ0/+FvcX7LPpWXVq3xhc7s1zqGNytaCtxqw8AQvnBEEbmfFVjGqn8xfq9XPd
gtRhVt1Cqoh69qhvWfJPhxZKflcQIJxQnDnqbZLgvJAEbVuPmwr4M9LTds+K6jCHw8eg87+8EWs8
0eBkw7MfgMUcX6eY0DJMTwYaNqQk53n4PycxDjSTeJgwjCLDCUSY90cxshj1XxlbC6dhDmUNyymK
furG2RhR+hcO5Uk4oKP5SGiDFujtzqYHtB25yzwO1zFh+uFWS/T0DED+emc4VfF73fwZszimKCVG
dLuL0CXg1NyN6OryKDxOjlx7NXvH+F9loEcb8M86+SWURMLEFCqq+ZFtdBzA5/aMYpwu+Tcn00YQ
kyzzL6ttYY+lK6/dq6zfGTAkXPMhZoYRZVtvCupf239RwhznSO0cSowo0eSUBWsbAzI/Fv8K86HY
9Ch6Iwcr7E0bydpOnifgYj7T73rAjtP9aRbbduFttPtvdH8yrn/BCeHOV0adz/CPdficReZ2LM9U
JFwc7KnlvUOwnfUfRX7BLDY6BIuuinZTMXfm4b/YztnL0FvAru2NmwG6RrTzYk4fONfxyFAcskW5
mOV/c303y6c0+64j/I7k0jnxKhoB4d5y9g3EBdWUrRnsfo+hVMl8UkUnCb86hjcIiUO/ztCdpGKL
iwzZ8dZYy5ZpdbZgeecxseUaiXFAdq617UzWT1IB+oK1GyI3BhYBgRcRn1yO+DkWombAF3QJ5G5I
kzRWaN93lcxY31fsKpy9S/E5U10v8SJAngd8EVFpqwFeINsfKm8Z/pOgurv2ZtL80ygs0K/4lOju
dxJ+5/F3kTHSjfXCZU5dJGBatqU6BVCKG/eR8QrfY+qpsUa0Qo37VOHJRVeiWewovuoU2xngvBCc
C+mwbf3VBmBPzHQrUnWzataFUVL/RmScTF769LBy8w5V7rTC/IUrjoUEZXgJOWKh23iXSJRkbNJr
fNUzjIASpk00q2fH2fjJD3s6OJ75VWtzAxRhLZljCNUfHrRp0/q0xv8iYmEcPNhIc+W4D4G6VM4B
I+wKX+gO7whHEa98D8uZTDRmaJsmR6LcW8vA7DYDGggBRMHADaAZ8lnBexhCuhaK4EbcVPRu2FIs
tqJUq8l757H9yGuQaH29I7+S6ZoTEDnmxeyVNL9aI3dpPZuFfj6/+GqigUw+RU/aLtoRe6TBtGW+
jMgZ5dtaR+OfMIN/Ndqjik/ANX9JQ4Qw9Zo796xD/Q1CwYguqecs8qDfj/mTro5z/KY4yCIANYWE
LZdCS6XywgLf9OOCOWEx0ZW89jbUahtkG98yXclyZJDkJ4zooJeq2jsD5clbcHfWrsSf2pJCXz9s
jVb71dfwB5RDSIqJ746c3DQ4D23z1OSfNeKZWTcni1zpMXzRZXLPjWGDTBwA31Zy02HZ3SRVik+J
wAZhIBZlthbvsAuxz3U2qRv9M5jI9wIliKm2hsuWUeZrzpIEhKL9re24hG7VRy8NhAUnzF8KLz+3
OPl8hl+embzI7trYJCAXgCnxH6EHPAfof7CNnbT50UkYyqF90119TszX0fnnUIQ31Xtt4qaV1yb5
wMjGeHSd6aNo42tHzLGbGFtLuFu3xRRJCxETTZg+co1c49SHRAPyXUzkBhuJ+LBK3pqk+Q2aeMNk
j1SATN0H1ME0+FugJqD2qSNDZiVEWzg4tYv/cXReTa0jYRD9RaoaSTMKr9iWMzY2+UUFXFDOWb9+
j/Zta/fuBYw04evu04/lfJ8xGfVjcdGoYmsqfZM5ff7gMybr+3CtR9ege8v9P8x4rXHMBR1rMYWa
RMx6u/E49q97t+VTvpjyDhGG137YR0W7Ebjke0vbgan3ZKZvpT2te0QOvA4F/SSnFod67fhvU6x5
YhZ7xRSzqH6n6gsHziYhbNYY06FOBKrFexvc7ey0HHcDTHXzQBkvdYb4NzVecMiZUuKXb6NjFnA9
q6G+1rx0MxcV6XLuw/IHo+RBQmYogx8M8GuUJXKWMWZWJu/DbeyxijGGy8xTSyeVVP+m+Qee/l72
dDxh7WjD14Z+khTzpI2UYREkiGZ0waZhjweg0Iia+wP+f7vmW6YdqDvbsIjypUrHibaJ3V1iC2Ls
mBZ7M7jPcNFqfndTxQlOvJTAqjLx1VLvR9LFfpqZA5oMLT14Gsn0myWASNtXYYNwmj4NcenHMyeh
wzBkB4t9Lo9PBESKeKcToLB950Ev6rU1Mv7jQ0r5SYs53iWYDyL9j2GnR0lmpz/R5BFIT5SvNG75
is90o9mv+Ie2+bjkXugPPznxZ+vCnsMDW8KrYtOqOq9rvkXjoSxCkgmDkN2FY5L/yCZe9m/cSVqG
CHgYIQJMmHiPuNUEAiXOVSjX/DPDFhfNgQxWBTa+JGcgCP+ECWbb0doycgMnAP4Xr2xr8eBzuWH6
tgqhVtoMb3uNOqLM2uX8f0TASf9xJ/GTqwA+oYtrEywm6xADUeglFpcEWO+q+eaqWYfXqrwSfdxU
VHILcFTCK3gLSv5iK38O1AUfGaDdBiwUe3AwLL+8o3KwGABG4s9L7UQHhDKOsgQwPEmv57HDCBvz
msSP5gjUxUi8XNvMTMtBgQ05hs6j39zb5NAXGyITKj9ZmJHxFsFEvnGJWLfTdhTZ1myeGPDL7Evn
gwkxow98WYkvS+qUaGM+ndBMaBNeNZxMteE1LR6TmmNN269xu+/jbOlpZfRvfPkzNwc5I2y+jW3u
udVhBg88MxMJcwr6bGIxA1W7Lj8gH16aY/9mb1YpdvySOq8jrS0obzBY0DJTl2WsWHV4V0MMiFQC
6Hb/m4ZHIQqvRxOeMMWnCTAAQgMw13SHFo9kRLOPTeoAglOlbmWxbynJqSMAvLl8arOMBBh1S5yM
Uyj0vtwLjCmjygATTVdd64jFtrg3x3MwrZMlJSCIzny1o7snOewZ7LPUTkaau1Y+v1A/gBg8w7fq
nqECbbQIm7J02I/t4ZFj8IOp2JcpnhK7JlCozM9T9Y5BCjnxoQJ9KtS4Dk2C1DALUnjiwiSPQ4hI
0MdDroDttV4N4/xp0z07ZdQtIV74sXuJ1DnxX/4n+LTAzOeKBmK5Mco3c8ZGwJHVt48ZA3Uj4LMd
u8eYq3Uugdhc8vICY8WgqYZaSkyAB4seAZdYaUwYB91zi+NvzayQR/CkYOZDBFC9dWYvB32bnpnL
U5GUXAx1kwF0sRna3Sh9yKaul+cd/RUGvqzRq4PqO5g1PqADtgUBD6ceM5qnMHSRHACjHg+8Yeps
WSpck4RwmaAHJ8tNmZWnVfM45tFSazLUj3WqUWKVpL+Aez4iP+432dL7HGYY5jRMjCuYALgZBqZi
+E2IwpqsjqFcuPHiua3UdRzgGJU+lSYuwL8GPcZuQixvuD9aIql6K7b4WxeJ3jmK0f8gfE3pI0JI
m5rbzowOSgb7GFOC21EGCk4GeqJLX50IswteO1646NDZ3Va6A6dAuYBl5/YyzhNvUk1g1K0nMP0W
rsk+mo+xSklgZBW1fkaZb7pM+2QesysUg9lpUfAniwKwwOZ8SFe4sBDrW2GSDCszslhQWBiCGf4+
W66CmnE0dHUIjelLmxhY2bRgd6b8somk4mrjpMTsK2OfJccxkhJJSyipxsEoWLGyZB3Krx7Est77
axMHcsGVlDgP7aCleUVfvBiF+z6OAVILbpnUFCEO8hA8roZrd17052H6cRgvki9Qkze4ww9z0FfX
cb79cGqxA+GrdJZo1oz9LcGRuQpcBsF4BB4JE1y4oenfPAzUlafUfQV181l1FlAL0mFuRRnmgD/E
6RJKylp3OcwQEagxUCD9pjMI8UQ2ayG11wqYO5pKVNnnIhQ/qJrbhsunjXEplwYkldIboui5sjR2
CLIX9JRIneEKoZXRV/sQs7dpA3XA5Bo7F6GBJMydl5GWLqzkRCmwC8LtCQVt0RpnpDl4VJk8dv01
ImggS17YJdWj94LFDtd7O1b30cdMT8LJRvrQ/oUUYWtWumM2/tXWAvQmnDEMns4Nzp3BVK7dOo4J
dDBe2xZPpjNQ62a3775vez3AN7zMBpohjlogijZ1DmYc42Oerr2ybwag/DBTZy3lOsuYOkxfSEjs
hwTAg9ZzwMPpao6P3ITWUd0cDfUsQGJgzqQCgY4EjCoR926CdRwgTPQj7knuZ1IV+1SG22IqXxWJ
upTwxLho4Y3cw9QhYcYsHIplzK2taezNUBIQSn1Kv0JMrMY6W0Ks7shQ5k4VEge4bm0E0S6hlYUb
HQeN4dTx0hYVoxZro/HbcAx7MzWvfXtrgxcgAC5hYm5zfn5R43GKrkZzrqFBp5ChCgaMdA1NFhh9
tFaUUQ+kwrbCHZ5gq9GZD47ZwJgekDw25Bg4rQUKWjGT6uVXCcSietUxs/lWs8Ggs6mG9Dxzxku1
7wXc6GAMqYdjzOAaXfzByODYYzxs8mE70dXCtf1Y1l+D1m4s/8tqWBbI1wJimyPOdLEP3XinMz2h
+oE7DOaHDpReiAkhU9PnzMxXUoLZLfkMAlN5wbtae1Gd0E8DJbRdxj2LE58MVdOS/Qm5tDB/zTVP
990bpCSe3Tl8S0V7yQj7LG90PhMzXMg9Tr7nSdzXonvOyTorRNzMHna4zI/O9K8E4t1Xf7jcHyyQ
s3MJnqWibxQJtyHInHQ0GONU1UuWITFuqHxZRTkvjbHTMclXhv1UukvOZC6vstpO7fcUvVUDwezW
edQi8ogXh0ctaizc1vI0dp9JdAkBWOOjfIhVs3GDli82errV77JYQDNu14pUnoluAf+FnEC36pT7
GjRLpZ3MTT7lBDK6M/yrTYqbx6KB2hsERynLbdCav0OcYmwUp9iOXpuSStCUVGHis7ZVRjevuzHb
joZkNFzp4Ck4NRYTxyXWUsZfwwFixr0trXOJKSFkFhXDT3e7dCfH+M8GbslCbt9Sf7w6QOICvzVW
IQkHDXcQ1mRxDiudUKWpsQaIjSAMHjJOFWmB3NNvZgUWLZxot15iEObJVCXpZu3LBZzCKIejTxRV
AkpFeoT3yMkpirYIQ2gESX5INHRaAwfrA4AMUMlpdyZZq1ZWInoyTkCspCiB/1I34Y7y0C9bq2Ng
o09K7V+gDzvZtlTVJxu4RQ6GW9STqArfyCB+l75cKB6flrG472b7LQWpuep1x6fFCriHQlyEseaz
/hmkaqn2qvGCtg6z5onww07l9WelQF6aE38mDZ6tEf9P5v+VwXCoO4VpmjV3oJYnCqZdA7O9y81X
lQWXKiR66VvfrdkSJitekqL/gng37rvWp6ZWVJei/NKYxRZq4FeOJ5Gop8Xbz7yrAPY+GJc8oXZM
h3AcTI/zlN0L/DkqpYC9NDy7DFfNON4CfvlkD9d+zCFSOBB2ywVgr2NF0814i4DjhW3plZI9M9Wf
DKfpSOAweE9DDANplX8aKdCARh7rkQ6AOBxuJXMkvDvBRVnmc6RFRx1EkBnk574ql2kd2hgICcE0
vPAJ2cTGte0sAhvaBq3toAXFX0shgutAm+FFjzE/Mm1nChf6CNo8ytqqwzSOsgYR0s7o3a7IP1oV
aW8n+52t7quE2xklAx1q/lxCZQeqXKEEdW30IUxQ0TUrtBuD5XXRItN53Cg9BSaghqeqx6MvWhqI
stis9prReVkyoSh2xVtosrvFtVcQRF0VYsk8KXC25XKgT9vuA0cZfj18p1x/4lM1uMRck29fg1kf
Ys2aE5pUzXq2z2nE3UuWzTbQ6BzQfHmdfMi3/tJeRPmgN0/gWGyTnsOiujS9PnJnMyb+VqyaTchB
vLL0NflYIuQAkyZN4wooGe7y3MXtKa+zz0mGeyLvyCfDu4sG6AfNW5pQg67h5SOOdFBZ3DPWd1mb
tG1tU9npBwTcO8f8s5R5icz6ipVAvvEX3OyUNWDIyps+wuIKSVoyJoUPbGZ6SpEB+eS+Sja50ee7
Xq+/KXE8p2X2zwjLoxEYZ1Of5Dp19WTrYLiM2+yNWMuhte1l2LZs+/0frjUvsIwPa9RwDFinokVg
GUvfI2rvkXhbz0illqOOY6kfxxrQsFY8ZrP6E7391PT+oTGqD8fg9KuFjQHBnWvWMGhvrB1bpx7g
QoUHH7C4FNlr7TQ8AEABZzt6FFH0ZWYTs01rrdNbocXWvk+bbSoY0Nk+bkcVv089n2CaSwzpjgk9
Mqj+IS0T9l3EEv1a6139aFfR2e2srS2MT3ggGemh+BPr0GEMyrUm9YXa/ND75GKCF6enE9PF21kV
8Ra7zrrpk10Emdkt8OrTb1pU0wdmqHXm+6+GufQdOAd6MglAS6gOsY8KkDFO8WttHYbGiQa9O+RH
Y2XV7jorqZjpWAkh9F6x+52pikQm4ZzXl/AR4mLepS73t0IHG89hwYyTY+OmA7z37DY27eMEylyz
lvxZDlbXbRqvGLG6EWfKWILFn90ykShR+IgikE/TBJ0EOvBseIiYYi1W5NKCjx/AV06n2zRCe+mi
Y1nG96iIz1PYHOzeXoaxoFIsRBl7ch/DUL5APqDAvNPvWdg/dgIcupSbQoa7zrY4fZQr3Y3OtaBp
aAgEEgYoK46k0aeyaxxBbH1RzMTQLK2bXk06FoOEhMqsP7ZDeU79KF2TAoSQ5Joc+Q0nWuPopMHD
lNNhtrV/WufUEBXa6+DafBsG2DQyT3Ef8TkU1UlG3HWNmSqPnmw9puF7rYZXc6BAogBPvMK990Xc
7Qzu72zF7VLz2X1LHYU0bebXxKrec1TnIqTIAi7IUyQjnC36ui0R2lPDOnZuoW90VlVAbfjZRyfG
2RgnP0JR7qHMYROUxKsSkZ21tsPWiBiFGYCMg8yVsYHpxnWgeh+wfjGIRl/Tpp+gtA8RBQq7yJpq
ZFkz8YZ0KTblNhHn1gtm02pTMw/AeJMwoxZf0GLpIVBB+4Ipv19h9ebnIGyDzQV5aeqosipqwmCa
9h5mNSvQNJ/KBo8or9hDDkJuRWyOVcUM6y3vwktUcm7SGTmgRiSXUY7XauTsVSgs4pbZ70UdEvbS
dix8e8epn2afzjgHNRYe09J8w8e1txKSPQnexI1KSVnXZAe9DpAHO0B7rCeqvc1xrWP/XlmTOtRa
EmyaORZrskpLY0xwG32K7lutY3SJYmTipthgkAS8w7umrBoXrkvvSts+h5HNmdwGJ8DlLA4G+ARK
3QxKjpXGdaxBNX5os2DbDqjYhFE4SFocvwK+RhgwwtR9hrjU3ZoPYkDTjorhRQ1Yl/mK76pGYMPj
sPUFlVRhN02oPo04x0FGJVUs5H02Q9qJlrkVAyP/ipWaE0z0W3NHTBwTpnF5Zh+gfjyCJGjODSgB
GH85X82I89QrXC1faILv8dy0/ID5mxOiZEWSZmfXmLOt5Y/MEwMXnNVgGQ+96F9lMbPz9/QpBD2y
Kmf7IYUmJ05+l+0cvbORw7nC+grUInpbTGq4cC7RmC/x96G8Bb22ldEAq2ke/umR8TWHkEayOWY9
4YPRh/E+snA1lR2A0GBbNcr4XOLkeIWQw3I+2DyIcua/0WYQ4FbHrR2/KGG+jAAtUNaw+yk9+xtj
GCs6IDdeKiS2QGOq7w5Vt2Kn4AJecUyoe6qkCxQLwXb0oPqM3nP9o3ZppLEzMI5j7by5TvuSF3bs
ESE5tUUGi2DK3ggPHGc5bHWVP9t6vU1T/zmxpmeZz49BX9x6YkYSZCxQ2g/ocJdKKU8LKKzWB3Rx
W3M2lQVl1K+IWNrOU9D4uzYvvFyE90kueJMES2PsPNaEkzOXMxWAcG8Ya5Yj9ryKex4JgT/Ap9oK
L/6lpJ7b79mahznZdZaOQWZgHJ84e6C0x1yHb4FmzOaSxl5YLfLGkjgeA80mnu8y6qOVduLDdxOq
xfolGNKZjzg/r642/NRhljNxUBdR2PhAuT0C70h+aAXlssrYoer0ow2nyyFQAXt4Zmjme2MHelhy
OTFZdwig/0XsNERBsm/iSNfY9z/MgeZBp4lZhO3fxqkvUEFf4JdzLJMnyyfKGuWMNoPykiQgQnrn
Ok5UbcGcp0rQwCrPs0fABdeADj9yjGrm54Zk/ctM3APlQF4hQGz0BbZRR+OVb5qSCWWyJZbP+SXu
sTVlISJFyg3QnNwdguxeTeG5Tvub7iiCWZzMUQ9WWUghD0a6p0omR1mk2U6mdHda/XTGYptTSiru
IAy2ltHvofFf83n6qfLpnSMznwzOH8TzwaeGIoOxmU8rUw+1Y8lyw/lUacNVEPV9B7Ub3Du4vrt6
wfu7FcP8KJoLjtO0I3ujDq4a4HJ2MvXkPmVm/JhHSb0qOvSd1gFiFUJThu54mbpObizGKCw73PlG
wWRHc9lxZo08JM3bW78RL5HIvhQBKiLADdf9UvziTt+OjWr3RTMwthvrnVKquPf0KhPVI8BcxpQo
dn3aMvsT1HU2Zb13S+d9CAVksRTLLAjVnVVxFWKSuWoqJMlOd+9xQ5Aowh/ykKTjqZqHJaCfYhV1
P9zQZp+xkCiwvaQNTJ95WZspDkfNcd4M077Oy6Kl6f+YQ11LZwJkErrUutcDXyHqb4Tdj7E23Pxc
HH2pHhnTfwajeOFQx8pGXqszEOJmsG8+8e+HcmISOc3qe25p0ACeegbd8Y+A7WudcwTJaIIaav0N
5ggF1AGtHY7f/OUpk7EHKI4hsKVEHqa+/w5tR23YpLod3uT1QKskb+lIbVU3bTRAWn3Q2Sy2qFns
C81DoOPxb4yWGfpgYvCgsyFea22J9CKrU17lx8iF3aCYlnK6BY+RT/Iz43a2aYDLMOOPucBwraqq
mQCFhQG2d6ZPP6O3k/9OxI7qGUdtaxdTGuDED3ab95ifHHLLC2CDRwn8TjOMYTfmbLWQ7b0hZhwZ
8gp1E7v76EALyF/0OaFjDRxeVtqPluJyjIOXC+Sz73cssVSpRPUz9AryZAZTn0C7dtzzYqM7i9T5
1In2owdB2QeKtJa+fjNz8VSaknqJqdz4nLzRGeurlVAoM4jfeQqYMgiMtcBqdNS6OaA/L7H2diNR
SaaXlPE7J1+GL/E8XWxb3oduaR3Q/F8mY8z+iSVarfXptMOGz2CbOLBxpHNlCXiIcoO0X6UHHqiU
9oQB+mms0OBGLA4bZtK0VtWRduxaRhuuQ+K0YoDktQaOKtS9cpvN83PC25e62BW6mHxfYE0X5lcK
NhlAq6TGO2RmuJMsU7QPQiunLVBtYgOu/xZroE5yF/tFy/PgWxZhDSPdWpTMLngYtrB9ndTbXgP1
PuvzlzPYR+ncVMjROY+szx4y99rhddlJIIUcpJaFr4QmKAo6cq2Imi2YCEF88MkTcsRi5EYuGdFN
sLOE6awdIPTBOgG5nJJhG20YYWFIOJhwvDi2srKf27AeMWyx3PbYXziDloJJZoan3jDd1ShwlmjD
0vxVI6yQ2ubJWgRM9ydXpr/SsAwapTyRAHyvdZHhn65/kaXJoRHFLxI8aFFwzHgYVqHJRLfpSNwb
EEhM3m/ynvFKC7iQ+qn1kdAnvYI2ug/BfNJRxoem8DHxmtO0EQXKM3Ah8TGWKw4xOAMwdaxx8qpN
WyfmocWcm4rmnxWH/4RMF7T8vQ4o7ObPerLuvJj5Sh3RiNYsnQv9sJl0Ft/EvOszLtih9P8ZKQdZ
LV3gZo6/dUaEfGixBOE0jAJOtOi6kpBHOCyFQI3EBowRTLIft9aMN02DlTRSMojsvDCQFuxM6VHI
jNUvX+BSxnibXTqNRvUcT7BIDJ+3MAY+B1YM1Gm+i6R5DetoUw7GLe/KHyzGB8CuWLzK/LNpxLQ8
fn9xjWISUt1Cp96cuLu8pxk0dPR8VzbJ61jMB7dq3wJz/O063uxEuXcY/JdsoPY+ikIcKPW8Uv3/
TEOOeE1VPFPqwP2x9RQK6xihthIsAODiFB5q5V9DqTLfI/dkmoUijrKC2jyA8zuSwTQKsA9v/KH8
ydntVxEC/C3LxlOE/gx+i2odKAg/ELSfiSX+Qa357obGp6LO3FfCAgHtUrUSl2d3KHZhnHtcxrmG
tuoxFzZwCLctz5Xy66cwFGfoVZcsrIFwBvWeXWptRjXDM/5uUj/3tsV0O0XRwrb/iQzN3xSOubdx
LaNnCJ54p/nncu2cRnyGVoc4n49c2Kn1qlvqMLG3LXGiNzs4d4NxZIzDAV3wM/gUgIPjL3fpYC2U
EPfIqNPYOz5F01NXA4NPMnVK5Mjqb7u3GHIBgWXWoJFQUQMP6VGz8mprKlyYpq6/Onb1NCUTY3Ca
vkHL8WjM6HG0JckfTbo3KOde28sDxA3m4pjBdkvkaGa07WU+8qCLA1EWgAGjhImIAdYMrpWR0Ws/
629TbX46PU6mtFIXR9M+So0ujREIkpcgYjxEcfEF+j1CzUjwYJIhDYabNiavdjg9VKWzNzlUz4Rw
Cef59zioniM1b5XoviJpfE30OKAeK+b58icewxuenRtVE29l3h+hU1DlHIqVk8B8jCnLneZNSyYs
4a8NBYacWW3dLFpXJcf8tCfJU/fRrVMG6cIc5ofaNKI65uOElwHVwegnpuSkCl1bXeqh+Gr7EEJa
wN1oHtDwIEp18fzqjMbB10d8J5HxPgNVy0x/E2buNonm19hPbnZIOVX+7Wj4hJV9nJP4MjHGHGxK
dDowq6N1D6A0ArCiPs9mc6RAMZ1x7brbhjfUL9tP0fEiGvTIaRwmEQfxt1AGVbJFIjTHk420iJMo
aBHsf8TwRaqKI2e71xqinlBuyY0c2DwosSyopu/ORTZd4slgilq+zRFj8YztB4G9KrJdaTa0i3ef
jhOf3Dm5lfRM+bY6qEhsWorP0yQ/drQHcNDYp/Rr1JXxlqDCNjQLCabBdMk2v9H8m4C+Rkl7chnr
ljHlY3T1TosgnaQUnKGdbUtH94qca5vhWLdOxyNg0F85aeHFn4O3sOh2GUt0lVHw25BJLc1D3HPI
F8T6HVPgZfzTi68C0mgRJOchwbbVVDFvIE/qpijss2sbXtzpP9M0ejZnN8fmflvpNeWdPqU13GCb
9K9z5K4IE8ZZy4j/lZvGQ1vKW4qXqkCfiOYnl8GJX1HEywNKGuFaNZ1nOf2uaMdNU1jEbCc8oHJV
DcbLVIzrMuvTtdYRt1j6ws32hTa1tyiaLnrkvhRBdPZxZrP8Prp0aSP5ApjRwH7EBycqN1Ux3f3Q
hVWwADNYk+k9S6keKFtaQ1WnX7p6GndxRlegOW77OgQvayhP75G/9GZ+1AzUGkEv9hjO3xlNcAZG
FOhJeCrrsF75UfXNGvs4u4wnmpHPwbanvzgdf1Vop1C5NOhFMRXWVYQ/PgNfFICpPrdoCHuT/CAR
h9Q92i7J/mosnhgju17S92dNOZ9zmdUrIjs3JyM0bGAX9NPiaSqwyQd0gHKYlOybSCqa6eJtBext
BxAv52Z+53H46oAEULLgcbPC1j2RVYT3SHVOLMG5ithDdPDGLN5YMVYvoORnOrSitVZDRSgZpNlh
d+HK8NCJ8uDixVOIR52VHWOy5I6f7cEeH82C0jYIUUYHscIEPkubBTmanHKUWJVrAPK4eclkRCDF
H6oweIeJzLYqLINhucaflCjyMgExhJ2aKbUADsGwwacuYgK27tKN0eoVYRRIeQk56udlFZ6ZXj4Y
FthIOXF4mUyHaOX4YnDWqXUckHN24AJwWeZlsU06bKTMI2objzPFodEACSF+tSa2rbiCek0flFjH
I2O8pOH/4CDWrmVaQrgEnY97yRe0Buu1cU5Grk8185bKpPspxUupsZOTvVDHekkY58LHfcXdEwtf
H51KQz8G88AnTN/ymO8tbh2jNp+Meqk4ly/6ZL34lnFMG+wCs4uOOmP1wjaAjmX22z6hDRZHAUKm
qqhzs4p+Z7b1H2laqIM5noRKsBsaHhi2U1/1j5kC3NDR5jDXSwoCfSuyjEvd2vdwRgzyq3mPkLEb
oXUzL/QYmdACYR77eM43juWiMRnZL5iKVWchLsbTq8DP0WphsJY4ZKIaZj1+I5TVle1D249mDyrf
efabq01Vry3nL0Spne4Ur+C5O8LA9d4Y4ufWaX+hUGHVFj4t4xhQeZzYwXEbWkcKoTat6L7TkSN4
2Zn3ZIYLPJp/Qxh+uBjErUxtOd/RHZ/U2VpMLjsHZeZ+f2hMmJCF9VwLFKGuf9ctIBWyMV6CeTyZ
ZgTQyN4vVWCt3dUPDcURGPz0c5PXDt/G4iczqfKLKu0inA6HfFB8+In5EzThotkuRYSlfWPi468a
vdmSnePCkYBfNeerKfIbxLXvouDHqhipbKwe+wxXiLtrF09tk2TekFu3HoYBGkEeXALqeUyT5diO
AKcRfJAyIhJHZxN6af491emv5vL9xy7pdei6JP0WGbGIm3VuhdukmTYoMBCwkrtieKKlOFbHgG7S
jOzAX7PchqRbvyvkViucjiKr7m3DaZA78JMEHNZCfDYMDch3QvQqmXZV3HvEEA6NVT1iT77nEjtK
yNUUHwtSwbyh84q5SbktQT9wNsYdmWU5gk+6TuD3jZzCV10NyjY0VzYyVNxXhyZklSNUthvD4mAX
862U+nus92fJHxpdZNxKflT8LgvLRVj1n+Iku4QkYeZh+JxHmpM6lXPxlJPEJOA+cVf9GFJsjS3m
wqnGdNChzseGvIslyaeat662NmlD3JuuQ5wX5LTMhIOvcYwME08j0+AwkI8Iu69GUFxNR73T7QbI
jHL0kSkgTufEH7fAnX/SwT2Q6L/qQUhOrjppRvoyxxzzfO1WYHa1J4SFMTswdN5Zarj2eX/zVb0D
CnowKYspA1YOPDdjS8OFFmT7aRj2MQMrtzPYJygQHIy7kjlmj45hQnvoSkmjSXjQQnwTor41QDfy
TPui1OmjZOggqACwYDwiW/vL/o/aqJIPDi33sk+v+hDckwFMSCeza5vn6zApVhWuw7gQv60LNFY1
JsAsm24vXYBZZGvQmZphMLaosJvo+mWmhYekBWBrJx/kcchV9i1vE0YC0GZFPGxrHpxstk4BTdSh
P11Ni0iUsv+C1P3pkDqQ29WT1aMX0aggMZ4kktMWUT5XnKsCbmIB6Bli0aMYghMi4FJd/U8rxycd
2zodIce54zuYh2Bd4JSrgnHpXtyECXkC+g8xXoegXEv/lPI1ZeCj7Y1PkKi3FYn23GEw0vvbORnv
0kdA6JtyP7T2ucvlGeLiV4z+5nLPLszoqJnNKSldbemmwVIynKwg3Nk95FKn3PqJ9mwKHpmAAtuI
0BackYeBWeNDwiYVcI3Ba08lUBzTeV5sVKvBL5unHrS7/4xdWW31AIBRspC89Gq2qFsM9yO2AZ8S
+5rgMom2xjmQHoyYWGSvs42i7rpUn+DA11iCsBxsbD9heANEqpKdjqBBM0GvzW/Ip8epYBQVD6hg
46kcTG9Kp7dRyDdnjK9MddZhNJymetiIHLoWVYhUrbUeR7GzPUXc3LnwYawFt+pQqAfRLKECAP1G
vqp2mStE+Itc+JubIlWQMXtGQesik9EFkFe50BaBv8cq+oA4UKwnZ6oveCwCCpowLpgGfkgLy/rR
BjewEritrzOIjhMjiiWjNcYfeGudH6PA/z2zbv9SbGcgJRvEU1Krd9bBEE8fjkVsy+gcFo/SXhK0
mdkAxZhbczNLFnhVkry3Iaac8sRRB5hh1mUQtngLZOjTBF8bDrm1CSpAgIGqhBOCm4q3IFA6iYJ+
uls56j0d45ZirE0CBnvvBOaPk/3M7cklesb9vDEZ/dTaCkjeqkrGV+ISXoVvNCQTL9r24kRPOoXb
nSUuAvvobJZ74ZJWHN7TAumhW1i9GH7kUmwE0Jt/N/rgeYbqwY3QYwBGQ49gB/IfBtiTDRFVrm5Y
xtzmgwsNfmy5Iw2M3m94c8UL2zKBwICRZRYU4ezB7cVDlzHmc801JYSXnEJwS9APWGavWhAfScId
ZJrtex/yMe9wpw2cu9QxtsbPbID51MhrzxsW2C+lExyiCtluYL0EDEvDnze1f00yb3KIDuhnaBEU
GTKVan26p/tv1vCd4hjbsE+mzafCt5C6r2AnPQGcxVbmC5asdeO2v7M+nUqZPQUlMbo52lCDdadA
br0Mywjq71TXMfkPztXwV4po1+gt/I9xpddn7CsrNdMDUdBtXricJhHKHzCHHScakTFpPjj+QA0P
AOjSWjnxHegIkz4qQstiY0bk4ZR7wou5QnDCajYmZ0PLXlTVqIPfs6Fowo6PpK+9OJ7eEzi0L31K
u2pZisXgQuKPtAETZHK+7TSdjWI+S7M6xhE0gAFTK8+jGd9LC3uwmb5J7ADHuEliKkDD7Iwvqtv6
oRA8PQFXPeQKzGRj8+TgtGPQnn4PUfrrwg+CnDMiQBsc+MlNP/zH0XksR45rQfSLGEGCIAhuyxv5
kt8wJLVE70DPr59Ts3wzEd3zqlggbt7Mk+NEORroCeuSNv3wvQxFzHp+OI9lclyUnM8mE/0Wz+Y9
Yzy/1utHomI3hYdrnk3cjF+6ar9EO/yIyb8YAzE27tl1zBHJMyyyapS/yJzksAZIB45NEZxiynUq
Msq+3+XPTZQ3ezEAkYrpjbhG2XQ4XFihHH0PgLfRHc5LrdVwF1hB/IwbxPrU46hOdl+8Nq6XvWsL
Rwmv3uoc5zQhLaWAfyoU3EIOfddOm00R1+rUddUPLVRPwqrxmmgvP6bJpF7Yaf+C0v6X23kAdzMF
ThmEVBlTTtZWZPYJOJUnlODxbLiGH+uiLAGeE+th+aM+rXHIkFQj8N3LFQrMazLFDE9Mv54niNG1
NyFrhrDn8TF8VwnV7eAAzrw36zXguz9A4OqNOYI/Pa/0Ta+XnzyZ/pKKmLGuX0qXPimOB+xpE/dZ
fop7C+veoZh662NpYu+gkqalASvrbnXTjo8mDmg17kWyrgyafSp4NVbVjLcsCn6A3pHtSnxmES4V
M3I2zQC5gh5YSQI9yvbMQ6nb7t6FpbwuKsa7uILWUw9TcksdS7KPFMgfmZ2aakFzaK5cMFU681eh
y1+7drz7rDfmJg3Gx9GVLvaDrPjT7shpNTmGhaGLc78Z2Mm5EWEJ5WDnXFKefM/DgrI00TVmgQ+n
ahzcGSNVkICJkaeq6qz42ngdsi2rFk4Mv4JEAz+p3VHb1bMqC9iVOmmzw84tCHM77Qt7FrXt4wVe
f2MQi4OgiElbRvJ+aSTFsm5wdEKn3paAL5/STvRHP6BzDZH3kqSSiogIAgL/jl9kE7+0y/jRB2Ro
ulA4D55Nsk9C8OA6OvTbNGh7YmOyP5u0gMfhtMV8G8ES3sVzfCYDjSMFJAQ09n651bXsNthkv3zL
y+9m34ZlG1PrqAMv4fHqUtrjxFtzxX73i5nfzZIbsHgcl9AF8CaFCy2OpIe4QIbLrdPiIsttRvfZ
xaA6BTxAdQxr2wvPblsIgPc5MdzefQa9y5qzkcDYClqyVbS0X12ZcuWYURZmP3Sf9UKIC1DmgsAY
PMXdddkTgNW0qXY6OgubHTkx1DnW7K/xHV2PTOISDfKPEVhTaKKHGwDddB+Ts9qYknZZNbYOgQ2Y
98YZLzZ+Eioqdd/9C33cMAB/ymty2ZDFF81zxNXwUFpxvaWN8RseekBHSQOkJ+P+2/uNv41FkayI
KM+IdQyNXqQZjJLY3Xe1W9zWs4532mk9/HDVZwQuFuS8phlpGTiS44IremCGe9UgEi5eSxYoy6NL
ACBx60wUWSYWbllNycCKr3aTKS9YGbv7UF15H5QIeKUgzg5bpD/4YnSBWUp1dnKn2GcOrrjQF0Tn
G401J0nBkDdsIZIJDuqQeZ8d9Z2HtF2a92Ipe7zK5sNXcgdS4zwUOfuvjF+mE9wMY/Nhucj9ecRO
sLIIDWcgnI7aob6xtXGiDEACV4hr91aZstIKqj9/AfY9whpbsX527lTdP3fYiw55nR7xbzEekSGH
BQYWREf907jgKEaI+sVz+F435t219DOj6oWFgVhVaDuY46E4DTMF4Ham4GySeBrdK7+3j8wPoMwC
mS8BnNdfUQRmXja54E7alhNlnwPEQGB8zU7CH0GasNyd5M+DNsTE21OnaGuitiYmfDLk+jTInJ7D
6/UZR/mqKkxyI3FirxgFvW8RugBw5pao/0I1D3ArscVGxSLV6Vg/TG98Sre1i5V0EPjsg0ISGqoK
nKCyDf4pi9bc0Lm+FDWa/DJ7zSnoFtwqWZqclDN/cmyEK7vhvw7YnPXe8k4mh16u3Skm3FVXazqL
LmxCXhvIHWvNsw0zYP5gAGT5W84fnVWpbTQjqyTIUKcoZv4QLlNvcS0YzFGpA/SWtZyAZMwJZbM2
8NntUupHNE17F9GOwRMp2V0a91j5brG1Jl48qFQKN5jDLbuifijGSkDvEFkUrV+HZFwOrpRH7mA8
Jd18h9WiJmIMZLJuFzZ4FfTxtn/A/XSTcD3f43jvD12K/1OryPBUSGsXFtzmKKzgLpqOBexrbkqB
nTg7zgzvhqb0cde1gYYNsETyWFZhdZNFg9hXU+/TXpFjLajrGSI3ppxjnpC5TW2B08/iX/iTz4pt
jNVrTx6faKcXHFDaJqrGFOuxAHQT9iu/2vkeITRTFYRKcFbshsALT/5SLdvITlkRO/bZ1wHNm8EU
kdWJsQ7gZneuuvG3N1795FH24+RszDijhq1jCnfn6Xbeg1/mK5chQmPmYnMlncGzkfTtk+WROhQI
O7k/PSjyKoB3ShZwfQHdK7OlvMu16/3WXtEc8b52axIrBLWypdgwtpKHmEaJZynIj0s9J09OuPyr
+xSoAG7R53FY4kdlN7yYzHXUivvQ5rTAJQy4Mdk3TFrc+klVNJbNPT2gGstPFMYafxze5UQZb9WU
VGtEvffnyu7HEWm8T9sQzAwdLCtKkMFxgkxjuHE0y9c0P7sBkJS85H+mCU4mSqrMdtYZip3IxviU
tZSqqqaQuxpI1yqlnGVLpCJ5UXULUTH1CNU5wWscu3ROwWoQjHFXY9Cch3srg2wPJpw2C04SCsl2
dgHCNuFtwfCYvrV9BYK8Goj0lXg7Y8v9GBqb+m7L914GodlCBzaKMEPfSvt1wg0NOlUP628Jmy/a
2ZgMm47Ig4rw/QMW36rGrTZwNGlFG6r+5IzBh6rD4cutoa1rof55rJLp7PAudqTfZ6hLK25wL9iT
PdhjgDLdKeOVgoH8lu5WJDQqgFZTTySarbZ7IN1m3XdR8+tcYc2Fp9Mjf9djHyWPlDmyuZFs/QTp
9wtjaLtTeXygSO5ba+S0YYBpkboO/MA85odCCDYanPwvKaLpKMvw4iHZwhhiaSDhxVNlNY8Xyjlh
1sJcOhbhRAxbwz+owX7j8BV3Q9u9l7YD/GuAw1NCnOAh+VbJyJaJARYnnwQNT/XFBhv3q14mYKhJ
M+KtcDGnTmzyaWgzwB7E9TxLo5c50CcktRFLWFofTEFRWhVwMPiVupt4wRclGZV5IsZQmSbmNMZC
gc2GVXfe7+YseswC/yekTxQfwgJ0OAs5SRuHfJbSu0qWzQElvdoyqEMclbShdUP45GknRAihwHAy
fskbbaQhR8zje+e0D7Sheih6Uh+nheKhrCCR1ZAK3BifIF7u1tiNJ+6ClQ6tbelNMBrd1vgfOlmQ
aossuoHsy28WXtxr5ZmOyiL9soyNXM2TgQZblvw0o9K8ZyPAcdbe06nmm/sQOJQWlqy8+MKIDX1X
ccO0+6q6VB6IEvojcTRN0RmenuRMKlnMmxBbpRuegaOePLbubwvWbNgLLeOP94+4G+3inX3HgUEn
hySrlmOJbHmvcptC6aT6dw6e7ZCRMYdTfwQLC5AgpsASNmx5imXybc959jgtZI6F6S8YtoEU9TZq
mFs8Z0PN3UOMIHjG0GbJESefrjuGOwQJFk7XmG5W5wF5TDgomYrzVx8hjlatcTM74y0D4LcTskBP
eOvBwrlqBMNECqeewlNR5hXpKHWf5tmPdLna+FODqJfGLI7ayAhc3TGqQFXXTNc2ry4LuNhapJ7/
A9rj02gHR+X8hOxnDtLNpw1dC+BgOebumrH9bvL4o+jn6DEuO8pqnP62SLuf1BPPZRL/2aakrQdI
W0h8Zx10PUmf5J/TqUuX2492UdE7NBR3XLyvjnO+MBZT9wXmliNaL4+YrXYsylkIFU1AX3HtnVSk
fnjxRHuy4ljkuIxtwgDcQ5tPrz1KehAvD8J3buHlE5wewVhU3ms9+O+lD61mzuEfj/6t8kfc1Nie
V92MO9v4PkUAVgiCLczLrywmwBuzqEhMo37FIEfa10dJodRElzUvEggE1wYmLxWPVpQP+3IuDegw
G3aFV9D/YyfX6ZatC4qLqQ+h00HszqeqPAFQUEcLWP5hXmo6cq0lI7kaYucmKpntZ3zmKTLVurNK
CBtCEHJ2JrQZh3CDrIPp5FTTR1WpTzSLv0TQunilqggRW/cDN1uvuzJYU8wOvNYEgX3GF0pE95aH
s8PL2bBEqSpJJpM/sof+PSuIbhLxGufgUc/6rlFEco3EyIa/419Qtaf/ObaJUz0p2tVw6/hQTZL2
CyNKvJ5MR22iGR6rzP/nl7R2CDciITY3zYNlG/ahAmUlr72LdW3kTIyHRZw+uSMObeeJb5lBRnjx
gbKhQwxifz1QloHxPsUXLux+PVdi2ZXTNF0iXDms2WWyxmyOsqGtR6kDe9dPbUWnE7+DKm++sCFV
L8lS4uXG74JiQ8GniAbwoTpojgk23mYFkDh5tbNegyW25ImgsvMVZOBuPF3xatf+/DKMmJpWDvWG
m0i101NILmRlFWwmmFXZb9pQsKRUHE/TFX8rFDxTpaz+MOW0hyHXuhcMHGLrkcHaXNF9GwuOMpkM
rCWg2dgGhhwuiVVgMYznxntA3X4kvTXhOCe7HcS4s0v2YytT2eJ3we91l44tyR/wtmzlGheInxxk
xudQhxYscCqDAteywIYg7P3MUbv3es/7spx64tfcPpiOHAxqZsvOR10r0DjlWo03JEirhFOlLxfe
U16LcMyDxr+HClT68yVjGCWSiUM2xsJP81w5XBqzkBFsSgyaJuL7kJkYHiOKgdg45rexoWnPniP7
gjeUfovIAjkzV4RJp9R6Uj0NzKlT1HQusbHMlxjYBCGdHftj9hm9T4CNFoA1q/7nltqErSsUYCGX
eUd2oPqtBEIfKGCzR8OwttUwcLA02FkC9hEt1jPsg8H9HGSH0m3P0vZfu7KD8dfixxVy0fvUhkAA
apFPLgGb0HpgbJi/mZZNlW3GKz69uM7dhcIeYbwJSI/XHFvaBviZ0oSaypve7cM9Sruzx+52x4hf
PCVM75uxgB1ZhPPL5OsGEyDVKvx6N26YqcOoRHES+nrcEMEmqlQh5XqQW1c6UP98RTfLUF1Fcgez
TxNgsc/0ePZJQ9AKgIms8dOI9TW0TU/IX7o81Q1Ia4pM6BECqezceq0d7utGymf0UX6fUu4WF+dg
RUb1RDZpeUyS/sMSyVtpkbXQpEvQ6TkUUH+sB3pwp10hkRVypK9VAQufpasAwSx6Cl4jwiHC4203
NvGyidpGUHJEaohwTAp1PfqzFEUUrm/5N/z8qRmIwTH6afCukZhZslCbgjyib1vgvsQS+Rsqd3lL
Q/ZHfIu42Oaov8nZgSCKlP+mWj+F0r30dWojMxU5yfXUOntRhMwhOgvndpDg+fHr8yy6r9HxFD4i
mOZ8sD0g4Pg7bwjem6j7iZus3rThRH0pO7WHXjXVjauDK2FClufYVe3Bzmzoox6GlMxyOhYiLswr
i/X3sGT9vm8a6aF2evZ57Oxip0VBz69XzrvampvnljzmtkWlWJclY2TdQ81NsfQl7gzHKOjI0tdY
NKy+oE1pGouzzLsjvSEmxX+UuDdC+KAbYinFYz30DgSYCqlQZVyASWj2H6FjukevVNW1OSPYNi40
jDKqBvbmUX6wK+W/S8sjTSOMfV/lVnvCd1sepqztjiVEIeJ9o14XXGlxM+Bb6xMvuDdxoYEzVv4l
Ta3+2bdlcQwpMN2zHYm2bqM01Z95/MIFst/zNuaqgmvexqnQ9d377IKUy3BNwhIJ6eSdWjwKsq32
YeWw1SWyc+ib5PriaTBCIGVvO1rHQpXT9ruY37KNrZ1RwEvmCInSEnzc0/WmSq5bP6RmukpZPGkM
wcXNXMsJ+w3JTEFR8aY00XvXQBLKPBJf/CfII+oI2IiSYFReLMQTk+q5DCK9TebldVDVQ5pbNcAc
LwRE0FIXyH6MpIdAChjKecse0duUI81UdYcUWBBgnX08pXPebLTVhbg7gcHDs3yatfc1jJi55mu8
IyBkCOhneBwmfZyD/sdOdLvuXH1vagaRUdcbYL/Zq+ms4DH0iQBF3YgBVLctBxrU1A7Rem/ZzhUP
ioGEJ59dqd023/mArQf6OlKSk2a7iHcH8CSCeASd+l0+Jta20228K5ibr5igBARL2Ny0i6guavDm
u47SAA9fDQM/MVULVsvkSpeWSVHfZToKLjmNFtwOI+1+UmXCnUJR10IIAq/2H8la88M7EqagxuOz
iwYqZ8hgO96zHhP8XiG5MWs7AL3pYOLOC+KOFeTP2EFjNqUteSGqZAlxgg+t+5eFOrC9SxTpEIbT
s4wWF97zUl6EaDNYMXT77Ctj/Z8ocQ+8ScatquvozLjmgSyxwltbYClLgszbZP1w35D4W9esBk54
UbJDOA0LL5CB3sKEnGyI3LxyOrt6baUhNWf5Pd8+bgFl8Y1R+IKug6HzPldhuC1s6L9+CTXeSpFh
vY4bQlRZZGA8fr2BUOzpLNb7iYCd6oTG2daOtB+tkS02FRDJQacj3DfeFu4vzTD9a9e5f6XWPK19
0p8nK73qHYjUOmiHTZv5Yt3wie5cK6TZtyhol4MMgSAUd8VeRH59TxSJTHCHEZbLdUpgqomJurrx
saaGYGOXvAD5U9+SOM7ZZaj+LKGuEtCqb7FvhCtLx/ZJqAzUluf4u9DhrdvaHbW2KXpUEPjPkxxu
pHb738Ly4/tiVvqlbQsgl1brwFXJqZXFGRhj24KZQ8aa7uBkiuJthIQH/4nzfl8PnIWErNQeqTYG
CanuaKxTu9xQgWEx4d7GdetAcencszQEwJIsANoR5o+DdEmn07KDAy5aD3XyjEX3QoqOrSdoApoy
8oSvyrIpIDR6uYlq0a6kZ36Tqf4TQR3dUCV/O0P9v+CanNdcdPOtDwkcIEd/iLL2LowIHkt2s1u7
lVid5ixhgbXorZDBTCWoTdDXwUiVo89tWP83h3wCXe+wB9ws8JMfKeizrqK1U8B4srtT7KWMBr04
TV34wloCwkiW+ph9KCrkc3nEz/4tJGpD2tnZMYmypzoT6o1hAnf/lV5jZFQfu2JwVi0LWK6Lwc5q
YVGHtEpxHvjhdjH6G5Q+bdqu3E6sUt5QhOK99Nt2T+SKFJ2P1K4J9Vb+NdFmyvYjkK5FJ7nlnrPY
/yudJt1xMt/QLfyTFb5zCJYePiT4nr/aC395TJlJ5S3FBPHeGal1Vyb/akLEc4Ybm/jW0u/zOB0P
fC713kV+pB/OKw88rCP6DztccFZ67QcBO9KWoxRX0Lxx6U/YFArGRDvDzJbAtT232cEvqvfWGHab
ibbsVzfpabwacIKPtrbIdbf2U2okGQbeYxiQ26J8aILhIS9DfgQczwQsykPjgWCxnPyr69JPwJU5
KTwOF5Yz7aYqPdqYqNZ5GWoPt8DQVKdkNvLcRMaj7A0eVq6g3oP/+PVjz9vXCSoqdTzmNM1NvykQ
yK+zUbdpWtwxA63BNx75wH0V8bNMr3zZfor1JXWXitu5+1XjCDiKjDiAyQHXjnbBfdCWe0cV+dnS
iQ1gC7J7NBMHK/Ub9aykbaacxM5cOmePWq3NHGr/XI0xW7yood47wD6b1uMA2aXYqo4fm61Qq7mW
AtWu1Y1Cjif07R/KqHtyVTjg1Mw/1EzCYRzqekNg6ykKQrnRJWPrnOevuW7hNvv19ySrLxO4cG8g
rHieAbSQo7B6V5pN+gNxol/rGDLtMFGL5WXydwySP2EB9WOzd580IXwu+OtPVoMeuhiicSC7on0G
CxqKO1C9YTEU2lBaQs/B9M498BnA1Ycce71P8Luy7INKkqK4sBFgTZEg1KE1SLOTABGPLr7mFc26
6PwBYn/vB+dMXX3wbK8PVYitz15qDIB5F95VJiWTFcN8sZsm2rVtAgUaSoNVMsYU7qOIBZKrSLDM
tu5bhudfSJy9AIewVRSk4yfq28j2fqH644ZEDxkLDavb+BAUW7MHRXFXT+M3OSoAI5Ch6V1kS1VW
3U/Te3yk7HEwPw/HIsu3nghe/LKRp9CT/F0DsmUncdormgBleDWE3SKry4ORVyN+G/ibcOHbLKf8
NUZ3/NBzVLObxdDvE69bL33wEHUiYJjKxU+2uE8BjU7P3C70Gx0+/k4OiPIzlUJbnCstZyaN26Mf
3qa6aDfgWGh7iOQreyHyh6IONowF+DLaPHhelPsWEfJYyYjCcWfETJM1WXFOOqbUJmh44tjB3Ngu
9svU5sQUbl/eyGy8p1+CCwO6kuKExl+pcSvCOlnq7rcMuuaoWZjsgswAyVM203VrfWKnuNJ9YUGg
ReK0yeCshTzPhCOJKYc2fbw9VqHBW24SHWH7SeF2Ke+lp5DbEu1459pIFaGd0LQr+hdoS286dUF/
BPyZTNjLbgnC6UZ1V/gtxINdVs7dijqO70GUD7GXASaquBI0Uo2HwtLE6Rpc3mKBqEtHRJP4J99D
LsWyn+6WKvymApoNJRcDZg0McNXEitviqrxuGu77DL58DNVYPHNrRcJIyNplkzlRxpKc2j55A2T7
r7Jg5Di2fKLNx37i3kFQnyYEkP9QaxysyW7Xzk+BVP8KblTUj/Bum0NxrVVuho96QtaN+gQVNqUw
ivYtweOuCFAblX5WGfkRwh+YYVILdSsrrC0nMtt7r7MvWpF4mSyrbnhPm3FTam4R+EXyh0aCiYyW
wYXsaIAU2Q+ZQccGnbEdx+HNVPHBjbwnBhkquufcPU8ZQbihK7ONTwTlXuXNrzdjePFFpdaWFbDo
d3/aiiu9tGnYaFlkeJl+sbtIgPX2iOfkzPN54PvEButonZXAaJbyJiR/gaOveJivdUGlVY+4tuqB
xRwKV+Prc16Zo1F5skOO2JVDa21ZDRY7YMnTKu6Axolru6jO45NISvCHSQORK0NUwHzxNvflN4CV
beH74YPn159mWjA4RWgzJ+2nNDsmiNBzgNmimdLyKGtAAEvTL4c6iACIBVNpHhjy2WV2aUGDhD1+
j0Hc3jr0gGNGlubLSJR0TvTyczFovXkEjJhJCGtPkP4NWIpg24CUyvOq22hadviZle0hJV+zo8KT
e0FRBWcG9OEgjTFHB1IXJXNYhsvSebe54dB7WP71SRXDqcHnWNix8zrJOXxPWEut54IgSOea/DCK
1r1jRKfnsKA5oo5x8xVRYsHl8y12pq39mKYC46jdRx8uaz0nap5d/4oUN5T/xQba62TNBrAbQ9aE
lHsAP0LztWnTLdK9t2licRe7/bublpccnWstsHSfxyYiA5dO+jCRBtpmCRy8RKb+ueO/bTOJwKHe
1wMQzKkD2OLXQpvYsHIsDwGd9udas4UuY951WR9+9D1FMm5i4/zO6Dwvchpk+B4cbagstFk+FuTR
VxT0yPuBbhKINsY5iLT7qpbMOyU4wQh6eHeybUvkGbt6YY92dthncp3r0oub6Okuc7hAx10QH4pY
Vth9yB87gl1kJwN3l0wtQa/UvXfLZDxHc6v3kz/H1Lb4X/yAYT2GqJcduaAhdO+FHx9Q4L/cST9h
0n7yRfTPWAT3mkWUyLGAf+yFwrbr4J93xCBEEX5PPW0xcdY49yO0tKPtT08M0D/Mq9PGnVM8+567
pVfFOjqYp7bx0h3sIL5LYo4dtOn0xlLZ78Ijs7NFBSu8LPoTxhw8eVlLjh3JCS803tQR1HgMr/St
V8K9j62E2i/muC5Ku00k8+A+Zf3N+eBkT+3VJYfciEXGIZcecWlvxNBRqxSBfhqgeNxSaMhLNYZ2
2xi28WQ6aDpIXxzPfpSRfMiw+G9hj3iragyPk4B0q6FsAVlhHxop1zqwEaSgWbc3opHPSzq+hZqD
qh2X5IjDDtshwG3euNO+DiTPTOhyg2q4dRRdvZ2C8kL3PDUgGIive1eULcH7abxek+vc/9ZV6LMm
j0807l37wYja9hGefZv1bd10dPFiGQlC51l24Vll06mqWf93ORUECGP5qg0xcowR+X+HCqjA15QE
Jto/WVp3azE295ixHLSJec8682ZEwKJFkdh3O3YXN8jkdgSWsC695H2wzUVl1XzjNwH0GL/9JyqL
nMTVsIrOme7LBUmuq7u/amDDNNsCNAGrY8RZCNIV/u11Nwf074TxdD+qcd9OyXxTRfNjOrsfGARR
P0M8Br4CFpiVPT/dFE54BCgc2bZjZe89eap6SX37Ka4wVHPYwYDs/QtPDPYKv67vmYUZMbiooe/i
BgETaxPaHPlngA02Tqu5xhn/E2rqjYW4vs7qeTsNDQNqXY/r0KrcQ+/OR5vc7CrxOjRFrMLnrCYU
PE1YMXEgXReGLPQjm8HRuO8NS07+b1ZvDlSTK34kWc+N5R8yw/FcQhlYMcdTvINKvWLndlUA5XHK
5EvWGah1BVcuI+AFJcCUNkGO2qquZoa8/qggGSDWCuaGpH2Eyo1MQJgs4IFkbbEQkCYnv8+vhiA/
dX+k52CZGQwwCdt7703545DXXueSY0a70b7umyd2Gu/KXfBOL7m9Tr3yDJ+eXNA4b7ocq+FS+gIw
O8aikDi4q6aMUhy0IRVYt5Nsv6s8uGM3gqPWMTdmGXEXZtN9pbviTlWUgFLiwSaNtTWFj59jWHxU
oXNfO6Bl3EVzCGfFyQqBiJL4EFtW/AhXHflOAjDAypee50jr30mYuyhL+CcRuKchBl86uNO+iGRJ
iqQ5eFxNKNWgVcMzP66fPaese+hwd36HzkXbdL7ZrJJ6XDxegz24sdAwa7h29FrbEjeeRY9SIQwr
h2V8BVN2S6X1R6vJRzUT28OrNWqYI3Uwqn5ZoBMhAnITKGJ6kSUFIYoGRBV3zbaf9YFmDHi7giOx
TYIticsHE2NeB/J+qmPneWms5hZpGoogrWUOTyQ/zLP27c+yJ+NYRON9QpzBUzMoYcxtRCXhrELP
wQbks+HAZzGZPmc8BBLNz7naxw5tPBgeHOoKuKfV9nhfW/FHMppXoyKIkAmegHTq/+q8f1O+c9HR
8gwE7ZWk8w15g2IDVO5iLZhiB42WuFSzdygczeYiTNyj5fV3JlF7I+KvoC/5HfpNd3TjjqopRzxH
V/8Vxk60IZP8IVLSuWF5WGq4lf/anI/82Ar2CkpHXDRkRBDD7m/jtv2pTfLGOfs1Ci7qS1UgTYNM
zyh/kai+hySGlc5RT/iEH1Cf8jc7uAHJd9GBPNhvTEvhJm3ynuqQgdrw3K/u0iSy8LzQfhmzRz5G
yM+nhnzThvgXfdMZGw3fdDMmbOcOuezWyP7LnpMLDljKI3p/mym1bAsTOduANNAaI+5Wa/+oU5k8
VNJWJxfu0548Dpj9gK1jiRuYesss2LMraDGc9wwxYn4DYPzn9DCKnOo4t5G1X0C2H4gbqbWzxKhI
SJFyuJ7xsENPYeoTFa5UzxLV+2cPLVKIp14MhnnG6S7dKB181ihX90NpvZT4bzbZ6PzrSY9j9ckv
Pa7h+8DF/yALgI/LLN+7GKEGf+z81sXpK5gwFMCsULDx4f+5pBHqMD2HOB83/L/FPhgTO2EfzLmV
adT1eAraVV551W+Ex4g2GhZ9S3ybOrM8O7q8bdDveWa7U61G96hZJTOtUcI2dng1/H7qX2VSHOYC
FlMSuqfRd6naurYMXr9CMTn+euhsCCBxu2WXSTsiWFw1+xfZNd9UAlI7Fpv6YakbtJWOIkyML6ya
bffGFtMuGWhxmjwqz0ai0CurjWFzjJ66qXXffnCROgRdWv+0eW/onY+nx8HxcfjJyn0TS0/hlesv
pwTn+x5bcfDBmYkvsDVjeVkcK9/DImC/ZRo8QAmtAmVHsE+lEtB7ATEzws+yg4oCkL82zTM6Gk10
WBJR5wqJv17xndXGnXe5q6l/dzr9lgFCuIWx7tPcixnBEjTAiKD9meoeGS9LRfWpJkdss8n5GQvb
bJpMkPmtaUHNJyVfVBxmx2CU9a/JsLfS/fBMm6R9MkgkK4bn5Rf9AMPFxOKmZhEAKcLDxm/yWH14
hfBvuO4DvuVzmjbhDJTTa+ofeoqvtktIlQyIUDwrSgJHSdw3nufnKK+ys88W4cbyXP2Ivxvoq1UR
gqtsJ8H4E2VfzsRWIq5cEPkNyItC9MG9jHnYV8KbEMZYpaMQ+rGNK69v+1+VC/IX4WCq8cQkyG3V
Hf6lvetfypRxbBgnhe2HZuGqTxYcX2SmUrhw6EzshHoiW6jNdMXyYDqg0DCKqZRb8ASxzVyF3MjN
BMZczCFOUtMgURt+6/7VEi4LQblyPj/SURh98gLxcduyACtpg8xcqml89rs7m5a+uGIdJu3IAKEq
iT5Ka8MqFdJ3YpDbrEeXVf+DuHbdDv5MlWZdH3ThX3NzVgyxoui9WzPb+Buja5e77fy5LeaLUnoa
K9C80565x5IiVsFiMbePZANWRc00wKi4kOjsnX5naFTcMM7oa4tkAVyVgMSuisFWBW3C4B7gpuHu
PafxfVtaDKdxsmxllE8r3t8VHy9iXwCFjOASSXUyNbzVny1IkZFbkJBGbTpnETsFzhcLhFiZrWZ3
Zv1eBC+RH/Rf81xyW0m47S3xdSfcJKe5Xl47Yv3Ejo+lDtDro+A/js5rOVYdCqJfRBVCJL1ODrbH
2T5+oRzJGSHg6++a+37DeALS7t29Gl1w6f5V1Kzitm5v67B862I/PEYqUf90LJhzXIIC97TR4rFD
8+URLJL0R/bEGmU+ROy8u/wIRZCpAcoPvYpebZEYkT/gKjF0eg6mVVOsTE8pX59E372nh8cJrzBd
RVT0rkU/lQcbrpj+LEBiQoWda5jRQVuael8pCVBQ4xd7Gro54XLS3udg4LjZDuWm0TyBoXsQ1Vzo
BDDllG3HgfbHqs8V/sHiVg2+swFdsu+SGAZrQi6YTT8dN7FzV4c+6N4OXrw7wBCVtXdrpy48xdJC
7k8vhcv8YRpIj50jX5zExo6d5InFsUuPCeY7cGwO6zuuvj3r6M4hDYhda9IcJkX/VqYDU26PNAl+
oOmYMXRC2hO4Xs+nBPHf61mUDD5kXtdvO2Kfff4FheMGGCkysG+LRzY68/PURRo7o/812uqNgA0m
SMXYxAJSX8kPhgAlG3GXbQrAXtvfQF3okJvdd7cxx6rCvdaG7VProFNqPgl+kGV/ECMMRmLehpw0
Ud1W4jlZXOxurmF5GPNeA7pRpPUKhmeYBiq4hpGgmXsDve9sU3piaugDySHme2LZCdlPNfebGPEB
oQiYQIjPcKubFmAg0SV49FGz07p47tLhAoBmpjOXmGvE7EyZBIcogaiHMeKWEV5Fm7kpcJEawxXC
xT/UW2wTeHI1sL9IrGbHeBGXwhqJNuD76guicHlff9Wio8YnCB4rnrPggc9V4dPRnBm+ZW7dX+uL
rkup7EszHa/Dpvllqyc2icOh2tGekDjzeDGm+MyL4g8j01YLn9sT1m/MpKlenGEN5bjCo2VLSm6b
pSVkhra5fDpplynAsM4COaHxmAemnKgUM0MbPuWMxu5WZSWuRNVj3d3ieJufIK8g4raydG9RTCg2
4gnbvPmZpgAqdAeFMwqfeH+/2GUHRqawzTu2u56wL7DJDLdSZjALVnzBMyUpHCgpZIOz4BYzuzV8
Z+ux5cHViuTJTnRwL7z0Z5LypZmGe4YYj4PX9bDrcEQ7De71RhUwY8OfIWXdMQZu8UngAGfPULzK
KjTrxhLl2Z7d6w0NE2x8HRTdnmVFgeyyXuBj33mtN70qLkJHgAA4uQama9RLhKQqsr4qeyQlIMnS
7SeHbBjh5Ro4G6vMIyGNmLIiqp1RoCaLNndDVQkboYC9LfVV3cXv2DmSq802GqrhiogAzYopzlO8
lek7oOHiUzrUb+OttIno4vIIcR+sygyDX6pwb3gB+eZMNsWjU1SQFerW/WAfltPqpvnDI8r2ZOQC
NPNqHvwoNgxhVlPAP42daOWx1t9xX8uAV5f1reQd+OE2KH6Drg/2tEQvO1qR4t9c+vO3iVR8Lybc
GoVHpTB7cW8ftiH5HaQRmrxZWPFrM77ayjwublPcgP8GQiwPiDrtk2fEsHaTki1vUAcVVSbY5cxO
MF+/hM5CVyGiY7cLKYEHPJz43UNVNv3znKjqErIIxA9hiEN5Q50/Rjxi3vgEu4st0+sZ1CMotLnl
7ZrEwdFU2yVtD1HAgdNk3CzaYQEVrwvhXBZ/wJvWUPPrrEoHsMIyLO24EVeyZ+ko5wTugn7haQHA
X3oWe6MOSneS96eFkMFKa4tHUREm2NVgN3ojhqdGG5dRvovPIW8i3Dmm18ioeOfBj10NVfqvHhvY
LFcYe1xe+erXQcrXU7FOcphFlbaDc9DCdksNgnKW1novRXgrCN8gJyLnLyJjwqjki2koPM1Yxsli
1HiOEYB0N5KRkvjFU/TRxk/oJEgQErORIb/IJrUKJx5ygcU1ANDgFW2O28IkzbH1AWDIK7GvFK6h
PAabd/f/KOkX4Z+Nx3/j1fEDIH0K9OL8DToFjW8ZLU9pWnNJtq70RpalKamShR8Bq+6kXENuhxI7
1z39BmmDNjw86GpWmBkMO7mAjSb97DjHo4ZS9WChoVulrnqmw636qK6Lq+pazRFM+ddczc9hz/5Q
V69ZaQrSLANvj2ddY5bdd2UjA6DJxORguV+XiQVK2OLHEQTFPY/x987vT9lCzDecE+TifsTE7pRP
fli9LmVDyjyNhy1eSnOjCgDBgeZHKbxhL4bEWqsc6yfjV/LiOPrVxNSMojasJyHeuK1rDkeRx6ei
JuzAgjIvj8KK2JhrBus9A3pxp8IriatHr8iGOtzp3AEMXIzdDYiGaa0tntv8MJuPEss9pbE8HIxT
/rh1DE92Ng8RUTr8rPozipCWysVV98Ap0wf6hNvNOGXPWQVHjPUS1MJrVNcw4xwS10R7u+VPD9Or
L7+ekMP9YNzHMB/WScJrFRZ7IMYQduO1YJk6O/cYZZ4WNVBS0y3dnt5ktRrl8FtX1k/lwbDxA/ic
ccp3jTsQ16wiOkfhTPuVPpUB9/ighAKTGecT1wRCb1F+tClxwc6enXUTLW9m8rDKtc8sdiCQuPHf
iPQNBL2kK92Mzp2XDUhmYH23YWsda+1bO8eynsMI/6wJ2V1O8opXdpx0u6jmLg68K+Q5p8PCoYdh
5CE44E/1HOjEUzL++FRQAlkk0+krspppz+RoG+clYnfFds+8RlP5TC2Ux+fGYtjLm79y6W/bCN0r
DIsHrCAdQyfdm3Tn7sd+pnttYs5ysdPRF2boD8KZqgPxKVzVHmZ84yS3k+9K1ADchfDBt1Wv4AK7
vQh7Q8wKj7hRNPe1McH+JkK04rRgqg5oiA+QpfA0kzatO/ExBClT03RLYcBfHklc+7jdTtggYRZH
4DmEZ915bn0ZMlL+VeiDx5OI6FdAs0uKPw9p7LPmCN4oS3YMPY6CsTkf/TqPj10Q/xV6BKZWa7ih
4D8famsE6x25GUO/MYehhWpVLshYSVpk57GYs0Oq0YUBkQLTiBoN7QPO5HqwAz4CUakDwf2TiqNp
BZDY4UHchTi/ynevHahIaFtnz7pPoNcTdS27+yX2qrtgCL6Xjt9AOcorr0AhA7d/Yc48hVf3PY3a
+6R37Js5KX3uUC13H7fBJ72y/BGvYae7D25HhMd9x/shrRB8xEAlCaCzXK9Na7b4ROYTDfHYQZmP
qZXN1T1TJuo60yrZRCFZYonglKO+7qq2tjdzdS1Nycg6pFcLbdKrt2aOr9ZKFF3C2/GdnzIAdQQa
iBj5b/j98rshbcb7zOjixrjpUxjwYRTYao6h3f4bTaVZuQaodlFSrE2qikvlyxbbNpXyxK3tzzah
ocbxHf8hDaZ/VjXi/2jZRbXDQfOUYTvLK4YBR2sHP+VYBslmqG2ENU8ZZvQRqZYb8bLPYw6ZYjB0
3jeJf69MQqaIltiDbVnOq0/Z98HHJ7Aq0+bHmCtjtvKC46jK75oqiDU04IeGiH/eqS+P7dSW6xbP
6VKiHuczdpkiXPtu94vNEten28HtHov2psyxSasJOBnCWldfy5Suc800j84an0mC0rrgmWlB2AFv
sq5h5WXjNTxYxVy+OtIcUPRjwCdj+ZBYjv+PmbrejG03HxyyqQ/u1P8NDRZd1bbtvpMxi8SkCUEG
0kKgubDaOVEqK3eTNTfUL8aTfuVN/s/cUhie8s3bptJ674I0PfrS/3TZYwIFCJdjwHd3O2Ge2Ey+
+qSr6nuIU/pWAtTKADcUKlvz6neZvCm90Gw9fb1f92RBu1iakxzC9IP03daJB+z3auk2pmvMPirm
r4QdFGGzuD2qvgoubBzO0EtpewqsaK8jpKveTwRe8zk4F7llrVzJkC9N/BVqDzOvZ96xiD94bRgc
Wn5cez6xAOBXJU5RnGAFwjyOi/RrHMMvFGh2JTP9Paof6rtAeOyIrPBdIXRdWL0Px9RqIYDpJPpN
3MTc+UGPd8WYYcPt2l9Tsj1y/RkTuAKG7puSHUZKuGFn5vBGDoKfuE/nQoqDjDnVqnyyeTSMjJuU
lwg+HcmkqRyyyo4rwGEuJ4CgB0kfK8H8s3Smh8ry3pSq/fxoKV9cS7CN1Pd8CS5qVvsMTxKFcLCS
5uTJLa/MY2tfUFroWsmzXcuLyP16E1MjZ1Jo6MLhmaNr65Jwbq/KCQgxTPvJLI9Iisj52DaT9NWh
TsWvag42l9xDiHvVA5N/DRrAIu8TNIQ5hSPgA2iIFNuQvhwfrwSLBp46iLEYDVqox3xJPsLFOckr
6nhBRmj54RcDBbaV+AlzfoowDNZ1ARUbuq6/2Ns4G++9Jv0QOUmrpHvmSsdWrJpeqKU6TCWLOExh
PIbr7UIhrAQWi/vXPXmevc3r5F3p4fN/9gwuOfJno6a0MYqBmHKwMXcmn3r2ewwdATFM+HSesu9G
dlVQNUK6LqV9Fxb1zYJlfYPfGu0RJ976aon9rqaIgSMZz57PmjPmgF1hFMFqyJ1l348NAeUKw+AH
MiSd2P0MudbL7qkLvwzUPo+A8BEE7FXTDNM+GA1GCMmu951d8F/n54cy5T63LPofAex9PchTo/J/
VTc+O1V5yFlaBPDngATFrw4x2Vww1JZlcCzt6GjG8NVpSlDJNjCg0RTwMPJs2vp4dg8cv1wiuACs
hD1b96KOHjC2XxZPf88U0B2ItmV0lk08w/VzbweSz5U8Iwj7e68rxcqTrJMgJv9BdoYmSBRs7/au
vfIAm6/ZPO3xuYjN7KXtlqRytjNp80gijn8o/Qry8oWGrmiHg4o/cOFG29zHNeEMmqSg7+ckweqM
CN1Mh/iGshwaA4bZ/45B57zxhD5j3Lpgz0wAw/ofKJH2TQgJuZTTj49S7xZNQzaNkqYAhc5GGQzH
4LAUzr90XN69ERLKiDPECqxfvwwRL/3mz27iaIuQCgdW855YYoZPnHYPuov/uix+1mXAmly92VQA
r69sORldTxB+aSuXyufM4MpQWM020maPiZBHpn8hyWdV34Qiys08MhbnwjyVGctl3sEn8GgWvxB7
b9NL3c3MINwIXuO4I5XXfcYpwW4C0bz2COuo4Ra8tpP+bLv6uxkCf0Xy8c/SRAS8NnueUk5mV1/t
nSkUsFm/eWLOd543wflk7NxAFceDQugqQRkiipDdYnivoN5wpaXK+KGeJ+IIJZYT4Tqsrcz15eTu
E3FaANn9ThfXi7NX9/s0RVCNGtfbzqyZHsnWwrlQxbtNeDEOa5Qasawtr3urhXsnXG/n+V1DWGy8
EIO9TXtmLhjPdPN5bDBbnjqZcMlrRhXlGjPxjnoIjoFut2oYmXts+GfDHRaNJ0mulKzHe+J428IK
T8JzuLC2Bk2Zh1wSXO1yzcTW0LEv7Dvv5sV61LraOlzHyKfz+qYXK4IzMkYcZjyNP8gYjI/uzJIR
ozB7G63447W1DSwWgGJwQB2KgoRt1Z2kaO5mg1DqTudWAj8x1QtJvidfl5vcchsgrh0eVsgczhId
6AzUm9jL+3MvsseodrD4tRPnPHdhoZebsKnk2uTdDccZPsaaWJtJ7jT3ASuAOBNcKVBZvHy2HQyx
0Ip2pgdwUObNfWqnj51yHtgFIlRjcSrR+12TPNK0sA3wbq4cPT5FWfhdaskHlP9Qu/iT9sO/ErhC
n8h7skaXXnF4KBD1nqLz1iJH1lHe1vG3yhlVliszjoRqHYqcfgp1tmFb8B298xKM2kWR3ZE0vhoH
WbnMhX0bMtnu6bDeGPjn24CMW7+EF59aS1q+tklkPS2ZCPeJ3/OVr78bHQ6rVmGOWmz21M58lol7
LitS9CmDSJSafVFmf/4CkFCrJy5qb74fvNj+/EtSZUf5trPGAbKslwlEoR3V77IecLN13bdyvf5z
CVKucaAW+WPifdEKeZCwyzetZOsxNHFyh5gqj9KMr2DhdmOBp6MX/FQdO75I5nLOtRZueVY+j4js
XkuYYTTJNY3l39ADGW80218gLeocy/4xsApW5jI9dujB6yZQNMgnwR1/G2DIuvt2YhoAsuk3mNnq
gfzttm0f/NrkTkgqPWYe/7I7vXkT+HXcSAecKPt6tPcUx37Zlkdoovjmt3EzTbQNz3x2JULkWtbq
QdtJfsiHZNu1cm8RsCLK9LL40Wvbdl9prEJKA/OXQaubIBFvviGE6KhAcVI4f848sFewOxhubbN1
xPgyL/kXxMNLRFrh2mmDqCeDM5CQ+6KdDbfX7DVliMEpk94VxA7mGF2kcvQbPz56G0Jz19k189uc
3CeDR0sKT146VD4yZBPM/ckxr6e7lu7esNJoZvb4aPvsb6JcfwhQ2mvGgY9Jen+BgtyrYCifI2Jz
no0PsFiak7ZLqrr4Pq1aN3tbBpqsuSJuEzsMV7DGDNJTjeGLWoGYi2IPtL0/WT62uaEiAp36MQJF
wjJkunMHi7VYqv7xwZcrG+9zivk9CJv7kWsDJo6JOmCsEwEchdCx4K35zTuIArr0iDVVjcWxkDi3
2ch7i8BJ6QPAMKAdD6D+1zJNAYY6UHGrU9xNn5GkSdHz7ftZm3PiyPtJs/BIhgPQ85+rDEor2IDT
xKvvjJVty348conZCFF8xdx8+cAri0Q4zhDlUJ8BGoPLLK1SaAvxcbQn6ku6/imeBOR7g2tCtzfZ
rL7zOuWGJAndqvdUspyW81MQUn7nGHWIw2zPt2O6TMrODn4nrXXcp9EawObXMl19fW7a7ko+jB34
HW+lkNHXoihLfL5Qy+Zg2LW5xhXF5dcsWPCy6tauw7dItLsehgQjCBdfptANuO2N1LypbbRsXJzK
Wwwbu3ioXtuifiktka5zVb2ENtKsVycnoaAbtdkbdicsVLEHMwGxK2+X3RzV0HKoPXHnakc4udk2
cOxA6NxhFP3svXo9zVSLhrN1Ixt+eNk43gGmQ+8JAt67FHuzIG6gCk3nAzR+QBiXCHF5GDEiF21z
BhRcrKPQk+e2jM/u5KFAFsuedPBnPWCFwHdF/UNY/MQq346TfHNKsWGbGq0NBrLVTCMU6V6d7YJO
vJDZx91U8XkO4U0u3EMDXAjXfHZy2yq5jRXNaPwK4QCXGogG/7oVAD5BVYWGteyCWm0CQL1Byh+g
SxYiRanfTFxso7ngDPPpjK9DnlOF1z/wFKbX4lq+3ROj2JhRniU0nZUvBdigNmSUvOKlCXUU9U82
QSMP+395mhwJxp2lNwIyDylVGjD14oOivErZfg42FSdbSh327LF2XMlw5qGZf5pkeUlmTayES9Aq
u/YdRMI5R5YgQRo+01t7XPogOc6AoYcpel8wxgCe1tEO/wT21oFKCGTmTZ6Wp7AXf3nPUV5Fx6Gy
3oq6lbQUYqHNr+gYnYW8THDV0+hffMWUDQ9Z+e0jAJujsvx3vLlndrIPAU6IdTUuL6IPZvhT2bOA
7lFxoyW6eULhwyEgAjZdVb2Z8LrIKgmAu47PIJdIMs/WrRDq6A5euxHDiAyeHDN2+uVMpUSiGMLS
wsNV3oZnHE93biN+leNc3Lr+GhYS2xGhwrLs3bWx/AMH2Y3bMNOU5nmJInFY/r/YA29aGv2JR4Gm
y3DGvso/CimXnDx9r+1dK6/dL1hZEZLsDf0SD21RkaAvfyMGJJMhzPTkPqs4expD/x8wG9yvY/xo
suRsEu5lSncvYT/sUD0fU7x8225gN4bn9YdvDLteALG+lCdRFS+2yFgyBNwjnawDgEj/66xTex8u
DTxpvDGWxCTE5rtaUad2WMbiJmjoclYojgGz54gOzNQQPS6A2mlw4UQY+MLwPh6WLPzFb/rayPwm
srxTz8qCyx0+IKdhIIQUiCFiSF+bEffzbKjtBeGBUt0RlsHwzRZKIQwKcaDG/FsWMZvUnEWh4UqK
ddQliLlhnwg9pbpRQjyU4fwVe80drQq/DZs75tV0k2LzdsCvi8i7xdmE3bsqf2BKNKuZfJlfOU9Z
2NLArBUFJ1dTNACuwcBs5ZJ3nsb6RmTejaAEYqkYD70MO2vaHpuMHuC5G5+4Zj+YUBzaJniI3RI2
HDeIHICDyTCn5vxX63iirjSkEqNLk69OBcfcSR69fDwF0Mj2tLoxHS7ZZyxqXkIqz3gZj7ZLArWL
vXY9QVJeT4CucjU3351imEsE8jZixRlzz3ibCJpfCn/8Ei0b2PgKKGzLRu5Vl2Oa7fSZHcnvNFZv
UK/IWNRjyE0lOcneD0AauXdAy8O1m85/QdFH5zJw927ePxPyBymfU66AkG6dWMUma9RKSvEsrkrD
PJ28lPbLRJ1ddOyhclB7aS5IYQSurGV6HsRwQQTnadNnB9eqAXRaw5+Nh2mI8h08jwOyxCvw8G6V
WbjzmF/+pbV951xB/uK6asmSYLtI+dFjP9UJkV1sg7HX31vW8MJi7tL41o0Orj0DlC52uv+C0vrb
Di72JXekrJosPsCWA9+DeW1b6skOo2lHfTOHa+reRexiRdH9CRs3rqJzfGWa9qLs2V459KmlilG3
yopbnV0x68Dzy/Rk+upr9MJw7diNOhIp6bBEJRx53ppP+xVLys5o91eHZbHzdR3t4LY+FKXfYc0l
PxcTNGTuRxNPYbWviY7SbxwNUPtaHr5B8zgm3QvOQUgOJq7pJ6k9zKnoL+wXNsb1+OryBKDOYNkj
9Fb45uAWSzzvu6kQ+6hU0Gqp5ZZldQoI1ithkSag3Ih1xYYn6Hryhx+d+/l2YHm0Y2kMXwmW2761
Ixw7Abh9KO6c1ICBmv8FseuZ5F50kzzVUXXXU8c8SLmXi72jLKHb5GoCrWB/O5IneWLsn1ywQQlG
BchRd3tG00t/hY1bwZHey4XVCdlhk8X7oMc+koh0OzkDXAJSl1sbr+QazKdZjylpmnKJ4p3xCJk4
/M6amDLGucsO6PwvaZ/TMTllu9F2dggw77XyznZcbPrZvC45TaK1eHDi8kU58y8H64ua5688d7CF
jq63XyQkZgEPVEfuzZgU29D7//lbVVsSOhpvLPabaOTimjXP/Ly4hwwDeaeQcJA+B3EDRbkleZPD
uHCcf1kF6Q5jzx2Z9F1RRtzvaOBK8uom94J/lZ0/hY6dnPD6c+urkvsilxf2EQ+DCxmSw2o7cLiu
ltDaFZO7j4b6wxq4kTrJX+J7t3nicjKO+6Uqb6bcBk9DaAUAQPA5FnTxkeMTNbc+WTxgXd7Q/nSk
qOPRHhUOKue3l5z6U4Fl5eobEH5xckTwHs3mYER98Yqx4WBlc2rT41uW5XCAyLKpW0zUHvnYvBue
VdRdcILuYZJJdlg5G8IcIE6C5LUO8cDei1bvc1wudWbf2wO0IWc466T+tPr23ps8fJzk5qjlpB8Q
A7EpbxCc/+jL2oxRdmMGuDGBHz91vWhWwWL/i1pawK9loCir7wWG2WXy38dMNJeR3zZ5ZWQkBlOu
5ES0yZnRplAIhE+HnQE6RuB9OBiV+Qu2VAEeRyf56SlwXKduk6+DvL0sqNz40jiieFadg1LuddJ9
zdrH+OgLKFNl46EwMMvFIDc4jab16DjPCYKc0yRbHiDJfvDhXlN14LGgY3ER3GPyjjbGJqFLaAGc
fFvIdaEpgdBZ1OOdmQuEZCJCoVpOhe17mMe6HTMSgF30xyhMvvy22bOeX6CLtePtPI93WNQtulMZ
MRwVutfU4audufZOjTBVG+082KwDj14UwraE3PHc+unZ7uWXNcmzVc60+FbgKaqZh3HSgCMLyo59
DR7SubvhWoVYm2x84n3+vOw8Cw+ddPYs977mLvmlTiXD4cWTIwN3EhKXX41IymBJX7O6mY6qCy/w
TuhH5/+TO/MhaWeEaRM/6tyGakD8lasuvbx+fy12hrueRZAaoto6V1Z0TKeFmIFPpxFqLvzT5J6h
8zF01VGF1JANdXGOuOmvu4VoGkC8t2RGOulG5zGHPl/U80cYLZdUOx94nQ8lGaYVfYXZehb9k8mt
N8tFoHY1nygVvqBtfBKNURx92ayr8JXDTI2HayMr8C68ePrQgaDcEtLl5CcUz+IBS2lbU6ZZCFpC
TPQVZI5PH+c1rOUTA1siAHxd4PzDo0wvSuzc4trfQRSp1/WVHk4Oa2I261mKdEO/GWv3aYaYseks
2ocwVIeYPXHYN0/Mw0AseOv6yb/i1P14PzX+C6jaDxwRzJ7+O6npL1dUv+ESE17lH2+5ucvuH0tZ
xEvqT6NGPY5F/LGUGFU0NXf+9atcR8Mz5RMvCpWVHiW6o/oAsj3xjU2+AIbqpoYmBjfajdaAjKj+
2pDl3Jzgs1DMj2GP7NmzdozD/AY840AymhWK5CNy7GEidjGcookO+B6JYaxCFsGNOQU9e0IpC874
7hfLDb6ckbNr0QxDTTARn24HA1YeLruhZym02odq4qybEpFtKKPYtHZL32uUkYryGoxS+Dq3ELC2
RVe/+lKjoAbt1vjzj92Pb1M5mVUFY5Mr6NVA0MHkbm0eBhhVxBqLho1JTCAZyHov8+lPSAkcg6qT
FFS5M/tf8UxoPpuYofUY4RkKU9o0KC9bTw0eksUuPqzEPvYRoGfYOXM1vBqdgGgcqz2i9KX27DvX
HbiQ2vPFcwPk/hrd16cUAnn/NjIOwiGpELRnRiN977YSWSLTfHWoH8wG8zankiz7yPpODtaH37FE
hMa4QeHZtw4EAlWeKvCtZG4VXYSVe2pH+0R1+LZsl1vGg5exStjrc2Ji0l72DgEA/KsPVetBnO/B
ZMakvZbC/Wsm54T5f0aXWG7Z2AEMCrxVVgVvmK1xyiTqPY6r2wVZl1oKDEB2cNOGXbyHlP8hucXM
oszW/mC/iBrXpSBiGGKbpOcmPsFlOUxL9JbXPWoXpRmBQDkNTxoi50qbKN5I1W/A0pHRyinTi1o6
R4Ydl7Afwl8zT1RGdKuMt6YO9l1A4jQcKLftCv8pwXrKopHXgx67WmDxQDpAgUdD7fgI2Ul3KL39
aL8qt/32snl8jFJafxutbjEbAoKEee3b/wiz72Y9HUKfWXOwopNqJQxjtjGwTTPcDPM57pZzTZ8G
NiYKvLwF0G+qm02EV28VFvlv1YSPVjFSUqfNbdzLv2BQOzqvDvQz3LnsYoaSILJmD2rGmtJvTU9H
JZZXGnYlb7T4EXn/5OpxunGR2VaDbTWrzp/lc5/Wr0PHO+SNIXMGoAUuT+2aCf/B7xD0c6i5XqB/
qOL+t8DYIcXvsPvE0mXzvXYGnkSJyeFg9d49BOyjouVJBWTbhQ5/45KtfrRQEQok3/Kit8ka71NK
idBOMWhM7ZGy6ifEvWTTFuJGhvkbZlws2nP9Ebbiif+YhG/Yf2ZUZMQOjRPUQZwNJ0bqz/eux1q3
DZYUQn355qjxV4LfJCU5ASmVVwhM5X2DRSbVVJ6HVlinwcPygV2u3U4i/7ITpqLZgb+QsbnGKpgf
4xmxvDH4rGPTs2QKi7euzN4DJzWPLpnKXa/S6NC3mJyCip+eU6EwxzOURsfQ23q1ht2UaBGHxHDm
Wk31Bh3/HjTMxaQ5KlPaznvbiRWz4hAeusUdPiyNnfCqpIugbxlv7eIc97whvYB5Cjb5m5s6ifwU
uEKqZEz9gu630KQtGCKN2Hc9QJ85E0dtIHvUBFfvkDrrXS95tVam+bsmrIs+JUA3McuBHd4WcORz
1X4mbpTg7LFfULflLWiJdu/SZDoBX1ueh0ZY7EQlofO6FM6hmD3JGpyWzCPdJ+WryAb0yCX46kml
gW/xTvDLIsZ7Y7YJNux3SNTOGWzefAjU0L03nukfOj77R0pLNV2aon1yx6Xajx4ltZnpyZKp7C5D
voKTRtsAzoYnl7XzpRyrhoKjkHUqyWqmaQC5fD+FRYavwuZVjhddc6MsZprflOrLw8gozTsWvBIY
0o+h1n8web8NOJn96PrJMcqYJFm4WCdnsepbSsWibSWHfeTNv9Sq4xXI9JtsJZWqzEY0gSdvpBpI
kjbEoReI5DSDokW3XvGiYXVizK5IUXbPDeoK2RlAjiNovG0XEEmpob6IlOdWOmzyQr4X/VzvB+3F
a8oy9jBf2QNOrrj6E9tgM/i9rNZ+Gv/QNNmfMFtQoeXaiHaOinC5aLd7HFtuN2FCDC8pKnnjEune
Rg5kM+FFwzH3KvuRIvNmEwY95GfWMa91ohbkVPqBDU0wXO05qbsmWx6tLAccVtSvNlCflV/6CtHN
Z4CjralD7kteo2W6jJl8juj/ouEOwRUTPzWIskMuGSwsvFJ4sKEy7kDKx/zmIQG6Xf0NQZu1TD9O
HF4h58IUPXGOw9cYsFQMKZrxkpvqRjd+9uIRUsYoMnLjkdYlL7nUJNoWoCvKd/h9HPd2e7ZmqGYg
HhMipVQ+YLDjq1CihzOVfneewUwBGBPVUke3U8UxnFdm2M8zV7gij9mODgWMXiWOzpwBRej1aRRI
I63JI4JW416MLJOWzsKR4i8f5OkA4IzpHcQAOoWE9xVJMCGTkstJstYnumPn6b6BrnDrF5qkcfiS
26m3CXAt702EBh9ZEyu5yphduYxmFcQJQ+niOtzwfRqrwubFr+XZJsi+bar+qejLD0Kryy0IvNeG
9NLGWQIA9i4cs0LY+YtMp3Y3hUN6D5DP/o+zM1lyW8m27K+k5fjBCg6Hw4GyejVgT0bfKUKawHTV
oO97fH0tZA1KQYVRpppkpq4sr5MgAD9+zt5rb4carkWJm+yQ0szc68gDSezjeLCV/Y8CRb3VFigP
2dv+d1iD3t4IYO83zGcrEA632oYO1NBSox1AU2NkEMOOzqXuUqLDQ/6IuuCEv/jNzJrnYpqftSxe
kkr1e6POKrq3cUfGJ6d+O3c8uhDEcQTJ+NjUZrUJHXlr6V7cis4kAykS+N8NItCaIj0atU4OZkMN
6JGygPubArHTEztXNkBARCgdI32shz2KGn9tMc2hEyJL6JGUFYkP5SkMJ1Db3WOGZMQlyyAL0Gs7
cWQgsGfbQwOVkVvrwH4Iy+cgUJC4BbUw5vjuoZHqkU072ZIQlKPNru74vIsxk4piHh7LMj2koBvX
Mo6Ppp9PFEIM9Xww3lcu6LR1q8DPeCW9E8cxkUMJtGwHafdyq8zW54/9QwYka5vJBbPdpUTaON0r
3dPpZoiL+RAVab8uI/95bFzCYk3SP6ZFRj/H7fKyYTyYVzj965hIY3ZOd8Mm1+Lca3k+OyJotwh7
FvhObLyO7GhU8aK4nmTNrBOxPoUTEVpz+Qgrtb4ye3wnWMqfCOXlTFwLe0Xrg6i+TEId1NiHKbgY
tnW8ghzO2wjeRtIMUZcyzK1PPYCxtRe2PyD0FoeiCvJ15cffRNNXB8MzLLhsbntrSdtct1ZO8LeK
nmQAoC3wyU513KL/kmrjM4ZGdQXjKTkYzKpIJ7MQ/7hRBvR0oLGMUJI/d0aMFNM1cOjxcqmLQL+I
iTomg+U9Js68pt28xMYW1fUc9iRSxpATVMWYk7czmXOUzGPzFKECftNOLYiwNzHW5/l0LSEubXg9
ptvCg5o8xLP1gjHF/of2vn4DKvyz5DxyoCqLjngXzKPo4XGgMq7u2oiwJsjmEI0yCzEoDm/sIcg+
+8/xwHloDxRDX/dUod8ABPUVilMLA0Be1cQBuInkwOlw8zmB8r8wExTPjo+vjupVhz0OAg7V6HLE
q8yBVaMf9286r2cKkBgSLXjgEBrWa+OYzFFzw3zSY+7hufB8Os8hDtqmDRc7Qj5xLBm+C4CTD26Q
8qNbgBg43MZA57rGeXPrlingINuvpRtPTLPr5NPY09oPzbZ9MIrEOVVzbaOK0rh+49FXHPhNJoxt
LjmEx1Zan7QxfbciWxyJmGrBnk0k7zXgqPCIF8O3ooaYVDKGx4XSEgFHOry+95oRxZL06rc+c/m3
SwH9gShtDLBGSe0nm2ygZgUkZ9tLEy0kMa9ZCghCISh7wCuvLcCH11nFUVqBJ7l1I+cn3jl3F5Y2
0QGmw7nBtTgh1gw+0TiQ1kU1EcTguRxqz80wG2pbhdGPbix/KKy3x1C6GCnbvn8QjXFDg617iEy6
Q07O7AquTLaTCeUs9rJv5QTNIcw9xi8e4yCfoKC1V/Xj57kI5Cs3HPRMFcx7E/fWgR5ScOAh6oNd
axLrQRlMDQ9/eseQut6KIVU7uCb+ocwCZ2eDN0EvKenBJn5D+3VUbxPq8s+4RbIb7Diceg2vgICC
b+GYDm50bGu4nU4dRYd6JBKC13ywwMFBCr+5SW1c9eSuPgxtyTABTh0kE14pgL1YjfivcCzvaeY5
MF+taT8wxn9QRuXc+txBt4ru5LoDscMPPVz1ZddflUqH/zAsR35WIRhMu2a6mzsWpuWUmqdW96S/
zaYEeoW8bEn1pQdbFDNvraLj+Oymc37fFA6H70lRfbp4TFpHccouyFECjugcx7CB6TcFwTfsltFx
kMHLSJjz0SG/97EJFf+HmWMTMl0uoTkRKGjp8doYAiq9fqS3kRZZuOcWoN+lAkGp09AtteJJLLr8
4Sqzq/pusfKCc8OspzkmaPTTdwx5CXeydB1uEz0To9XUCVICDxeGbwfqquQu5F1rqPHUTSlVLcTk
U+xG/U3XWg8OPs71PFglx19sEALwMFUIFubRtOytshAVhbbJuI/+LlbnFjNHJTUE+Y4M3rWQWX8F
1yla+dT/KClVy+wqz1DkDpho/HKyuKcM17lyzN66AujJdhKY1PpZlkJUCM2AU09rjhX5JrMwb6HI
w/c3kMlfCTLv152EnG7SsaSUje1XJp7+vdWKiI5Pi9/Hp1lCPK6drBsqKaYnqKORLXTmoca43G/6
FA/rihwSx91zKrWJyEJtwCPakKuL7gxyYsPTFiOsWOE9R7/Bhk7QIpCM5qqYUpTpI6bTCmejgiIL
HSlPDk6FZ4BNsTDaPWXEuPsv8g/bYoBUjzA3AzA0Fy8VQvIRXl0B4HjTx82P2shfGzXcRCXviDkh
wyQnFZpIy0SciBjnnRHqvqJ9P1v9w7//9T/+9//6Nv7P4EdxX6QTHYd/5V12X0R52/z3v51//6v8
v//0+J0/aVuz0WnGeXRGPEu5mr//9vUx4hX83/8W/9XY0p5tHDbHieMPQDMMqK2FknJtKwmBXfrF
6fKCQnywIscYFrSF63q2/X7FItSmbmPe8yAZBmcjKUdQB6au8aUuLOu6yjojY0CHbHeFJQNLEyrF
3Nja1TzeClE70fbyB/J+/zyucEHFeJKhtWO67z+PB5+Wc7YfnGThyk1rlvJaz4LIvkFy1iowLKux
XLdByfhZkRd+eXWxXOD3P4AWjr1YB6n+TCHOls+HzhHuKI2jF9T9qQo5s5QtWSJ5zuHOD9Lp0Dq+
3IfwzDZx0SFVaUOT6RinJpjs2W0Kh3gjUoNx9pI8SOJlFMV/fZNoWt6uLR3+22R/en+JktxKZ1qh
mFUUB+OhNokitBCOwZLBKJDdX74kyw1wdkWksICmCYoFaevlB/vlloS04dXBsJD78OKhzsCQhcvC
s+Z6dXmhDy695LprxTqe6Vlnd6IPCEvNI8F+gdsiXojrcGMb2Lx4AqtdbxEdQu6oPF5e9PcHTr9b
dPn7X75dOVEUpzV6ojnLrT3EQP3MLVCcVNe0254wurfL633wvGnpahgU0uNJ19byPP66IHYyhzKS
Jzyvqmv2IKwkoC5BIvXPNDdQR9ixtYNMQ9d3LLqbOknZ7uAC/OFqLzfy2c9qm6aFMNcU0OvV2c+K
3ygz2jLxiKB34vsGHfHaKMnVS0oalUR27OrGHK4swlD+cD99tLAytZDLg8bte/6KMxkc9qkRnLol
WaeMHaYA6fDVMRAriNkq12kkGDsVcAr//tIr05YUyIQh2hBT31/6Ou/bMElt8HCT4dwi5mHrH+pn
BBHtlZ8VP7s24XTuZf2OBIWTX9IObyJkmZc/xgffn2kungjLdKTpmmffH+Z9gykU3785+sEAi4J9
jN6ftcSwt4Z5N1iOt5vx0r/E/kwm6uXV1e8/uxKuyYTelAiEzjeYFB0wf+vhGHVBAOmiDV9iB7uX
lIa5vrzUB48Wj7NSwmZDM11ruRC/3Omp22dzB3/jpBjlcgIVi2W4uE4r9FfJ3PeHv1/OFqb2WAmt
tDh7fXRW0clau6g6TBl/mmUYvqUz2xtdM+LlQbY00ZfLK350LUmc8pSjhS08dfYoKwarwWCO0amS
itwhKE4YRrQZrJZstz/cNeqjqwmbjS/nsAPhGnp/NfNUw1PB6HFyyhZWmNuhYnYh7GHBBWpgrMxW
htOKuRDSgwZfFHMaAlAqdN2T+pbGDrDqIOOQyqhE6eekdeGmQbCGINXC8+nXTd8PbO5tlNIEVo1x
BQpYLJHlusMHKebpLaxRUu9jCwoxUU8kzu+K1lbJNgz6Ca22XiK9BDHt3M26QoxYUWjdjdnSBHCD
aHhBRgnzEIJQvmjMOdkKuJIkjcm4gO7J9JDBkOnX9ZXNl+Cf2DXxh7Aosq+BH5FiW9BCPjZe3hur
MAL/scs8t99n1HEt5SyZnWvaZFG0dplsOHwrs77X05A9Onju8G7KhsH35Rvgo9+Et5hC56Ww9euz
GwC6RmkKGpFgkT1cG5xXDv4kP2OXTjdiJMbwD+t9sBU7dEJtU2DM8xD4vL8H0tQjUMHqWK8pW4Sb
Ztfyw5tWpP7+LcHRHcmerUGEuucVRhsXrZrGNjhZMMx2XuyHn6Ct0OWYyYG/fA3FUq2cbUQQhXgV
Lt8IvYj1/ktlvSorf1TBaShqZhYyqcPPeZMVz5Mt5VvXKvHQ58340BesvgkEFl6QppwP//CdPyg/
KDxcdmTbcTxOrO8/h/Y7kFojpXc/c87yu8lYtY3TbBGnkIQUqWrbKPvn5S//wRuElzAxATadAmWe
F7tQ/NyCCaR37MMl3wY4ubJPni1xFFATZMnm8nIf3K8u19h0XLEgmOyzNzI4jMCYvTli/ucjYPOt
+ia3GSS0jC6eciWfLy/3Ua3jgnGVjHosR7HjvL+kwjAzPyrYAci+7O6Ah2n6gciuby0lgQJmuDWr
WdGxGjv+l4Vmd4wnDloDM5TLH2XZ2t/fZJ7NkUpbRGJyi8mzJzXhn4CxSqMT8k1B0cGxt5ZI0Uqz
jbYWuHhYO4H7w/cJ9Z2ESq4uL//7veUx1JCctl0qD+6x9xciTsn7nVTgHqs0GnbIMdR900cS4bxf
fy2AUu5aelx/fUOzqOLsz364FO9nbwsPAnCetUl0svwkTjYtXqo95JXXyIMOY/e1eI0bRqmXv+nv
dzR04uWNqPhPm3fI+29qI3Bra7ArJyYI8qgcnGyQ8UnJtggivrzURxf1l6Xss9/Ugsin52CMTxFQ
jlcI/tF17Y2q5LEtZ3Ebhk5OdpQdUcZdXvg/pcT53eQs+zDHVNcGQvD+S8bjyFRGpMmJ9PR2Wwxx
ukMhiPokY4vxpNIIi+P+UFEAb1CxE1HcY8FyPWYHdIaQqI+52mRgw3eXP9jvzzcX//99rvMCN8g6
u9BxQzT6MNIpA/HMBA/ye1HkpEeRc/KHCu/DX8DjhqbMw0brnb0yR1E26GgiahKScraJFC9Wm7TX
k+py2sQREvUW3t3l7/jRDUapRYsABC/a3LM16UcQtlVG8YkmMsdREqgR8+axiX+cPrr4+9sZy51t
OSaPrufos1+afIfeZFLpHrGZeoempxkdGgGtx6TRny5/MR7N319SdOl4C/Kfkg3o7HVJ9mI7yrAP
T5RrtPwmL4BOsmRgoEGk8zXbPVjjIf7E/C67FvAD2g0mRRKcLDWmX8egtfcA9PoHV1FHrS1U7ABT
3L5E9uQZQBob49Fi9n4a3aR4LdVkQrwHP3SIKcR+Sqzpz2ZEa7x17CU2JXaZJLVQ/qUj9nmrFjDg
2HxtMjJeK3iu//CuBYWYjlo/RTYdtwT6IaZRmd6rAtd8DEwNpwH0RIijtGybtqEz3Hu5edWCpdpb
YfC1nGtMEkaBHmBSwHDqqrpjtECisYOvXGI9Pig3hHJYVipBbC7y4CkrKueOYWWJhrwqjn2ri0/J
DJG+Rlv75uRT/KXWXvktMsmYBp1q3MR2HBzwtmIQwMXfb7o50TvF9O5gz76+HkioZvan7E2T+xpo
6DyczMoSG9cFMTTY+BLIVyyvZyzwiOakQBptgYAhNKxMDkGZEI9ttPWTCWQUahQgt+DIftjTwmxM
oN8gea1qi6m/eDGiwjhYesGR1Y71YxoajIqmzLWDDtiP97IepmkFRCk5QfBQX0q7Ap4DoJ10JaiP
WF17uau6Bmsb85kHu6njByw+GC58x6CSNujdF4MFuRF+4w3hn/6zZ6bdZiiVebO0Oagr3GAsV8ic
608eQ1om3UCxvg5G0b85U6khhhNhkzbl+N2EwxMgo6nBhNEBxmaadlcMGOO9A9dwg0nA2gK10z8T
SEeHOs0w2pCQ/aQKC8FpPxM33YOOBZ4V6PnGTsbpqRjVcDvYtaJ7HKWfQYmLK5HAY4M9BJTIiN30
0Rz74L6xEucaxazrrY28AwbH9I+RTBY3+dHP6wHji59s0UInp9ZKGmM/KCsjeQvYEL6zfG6x3iwS
Hw1FZBXXSANX7txgEjB4oBG+DREW9ij3Nk5f5YR8QvZX1Ad43/NyPRgGhbwTuPNGtPPwhsSlu448
31wnSCFw7YTWtsV8eswYIIOmLx2aJ6mfts22I7xvp7op22mROs8dcPY7o6nnI5AU99j11fytzi0Y
vcZIljbMmG7nO7N55/e6gH3hzRZhpg4C/KSWEfSFNjDo54O/ZN7v2QnK3YFkUmDaNgSbWV0VuTfc
ZOXk/1NMDUmCCfF/OWG0NyRH+PtJE87BUSmioTBbRrlOIPTB2C8tpjO6Q4UWESx13dgZekwjzKbX
psEsm5QOtB3SivU6gCJya2cB/Fd/ihQprUbaLUPgzvuWNdi2kqrNd4qXBbdLlxwRD9sHKELDbZSo
8TU0+UJ2p8zP8wA+kcKrd28Z6bbfQAI1CadYH3mOLMfdBEMAIWNCPOhgTd46mPGRh4kf3BghMmFu
mfGnJara+UNh+MEWRq2ptGlRGMKNOSuSMjBaAU9lhDuJOF9hYGMPkBqvsIg/6wAUD++u7g9rig/2
MNp/puc6dN09DELv64e5smkPtUZ86kOMN/vGUuT5QVWDErh1zES9unYbfLVw8JNDlyxgWKAYwV2A
puuqGiLrG6JNEs1r5Bp61QiQnAx9Y/fr5Q3pg2oCnbejNB1Z6LjnDRWrNAYNpIP6cc5cUC2ZY9+n
9FZOCNfFcym8vz+eeIrenEOz2XUoW8+q5Elp6aAS4rfwGmSzKkzNfIdgqv/Bva6xifkVWOrLX/KD
n4KbmSQAUwl66s5yEX5pUqF26iqZ+tGpncm3PaT9ZL3UTTuqBYtvt/8/qzHXgLLgcRiRZ9+wb8aG
WRymzrBvegTECwjLmZG0wM7obi9/s+XOPStSKSU8JkqSg4eWZ3f2GKf4lOF2nCpjIRyMZon0h+Q8
RiiXF1pOjb8txNndojXBQe+8M9X0tWx0P0FCneLvomL+PS2G8hUY0vm6QMTFCCsKttmAqeXyymKp
iM6X1gwDTZOHSdJkfP/rFaNwWo8+y4lyoPzKKdJ3sdUWKW2meJZfImTB6SZsepwqxTj2PxOKgn8Q
e8VPFvJm9pYqKO465uXTH37ojx5xh2tuc1cJ9fvhq8dhSZ/bBSiZy2Rf6xKhuilOg+oIeasyKE9k
lFwlBpP7AowMHEgzX/V29kmqEPFvgI7DsVHrMnH701X74LmmxGS6RWuH3+x8xMW4cxQt6QMUZ+N8
Y1qTdZpjMkkdSboHqZrut8u/0gdnb/ZpesqW4/J8W2dvu7FIBgmY3zimY4rMrlDh3msHse1G3zuQ
1oRqKNH9Yrsdt0nphn+oqz96Djx2e2FySmHocLZ8VMskjIY0oKGPVLko8xz9Xzg6f/rJP3oMPF6W
HpeUrrdzdjBxYBSrseBNUof5uB9d29iTUQu7RVcMkHFPPYYRmbNBNtQ/L1/gj86jmoeArglFCkei
s5OwQT5BNk4a+wgay00ZmWy6MWaMhNMGdXfbfKvLpnoJxspCYa9S9PnoFnnBdbfsRRAM6f2uBEe5
PwyXP/jltekJJIeC9gvvhvePZ+j1MCShi+Kf1OWnOki/jfDaN64YmTMViHirECqOaQ96G9dz9Ydt
9oMfXgvagZxLedfS1Xu/eg190gdhxaCFFt6904riaxkMwc3li/9BAaGp5hnn8ApU6nw8Oo1YwdOp
iHmG6mjrFnoilyCt1th2shUZwfjYw8DcX170g0eYAZrHidS1uOG8sx8cuZsu8o58GIh9vNtJggkI
HMM6M9Bfq60bDjPGuL285gc75bs1z/YTtLdSlRRJJw+a3UPXeuRbecTYJBqV6OWlPryhOQHzjkKq
D2z07Jk1YA6kSKOSU9Mq76mjaAf9a3Quzv8Q3lTld8w6HFv3SHP6lONjRmBYj2yLdKCVTxrBqTdN
XazLcHZfQ4lc5Xj5E350b9EbZxDDBN7U9tmdbUoIryPxVqcUo9SLV1c2sdBzSmz65XU+uui2S/lF
mCttiPN3JyqcuSTzJTk5hBeuCuBet3PoF/uJcvYPPcr/dH/PNlP9y1rnDfCs63ozI+zs1ARBRTM6
dnEVdUUN602W/fSMt0q/Rglja0S6A/YwI+y44eIqgO4p7eDHwsmFVoyFBOwCycWrxhqH72MpcbDb
DijGVWEY2ZXC+4SL2QT/hHrHfHYj4hRXdtvNLceesL/VYYzwK8mhDN7YYBHHFS9xkL06GZfDDyTn
x6JxoxsbxBvcCcLh9pzlmuVcVBmfojHuPRgoGXh9JkYBt4WfN1CTmHbhBso4vG477PL4/GOHhWMQ
JdXO79wKWi7k6q8wqeJ7mQ71w+Xf8qOHVnsMDJn+AwbTZxtE10NRHBIVnQJbhDkw6djN95FEYbgS
U9V9qs0xfLq85Ae3j8tWzzuQLhZvwbNnFr2ZGkAYLu8JK7mZcmvOr7BZqRxrYRz8SbrzwUPhIdkR
nnYs2mXnDecwnsjGyUDii5Dm1sqOCpFus3mkr3/5a31wJT3cGx6bucnrQS3v5F+Kdhu3VKosKz5Z
rvJW9JzJy4jQJkNF9NYMbtzN5fU+eMd7XEbqS8K9cbKdPe1kiY2wOE19nE0xf5VeVWCiUaA6Eyvp
n0pozveJ5UA9vrzsR+Ut7CEarOZyCGN08P57llXIeTSbgSDFTeysenTs+B9zr964SnQA9Kp0unEj
dyA/tC/mT2GNH0PIPH0162xmhGoBztvlVltnf9iAPvxo8PEY2NH+5mVz9tFEpxIvtvLolBiZOPSJ
49+OcKw2ddt3m7aXzqqyLPe6C9F7DxKYmIrI5gMsi362mdGxt/Hfvyo5A7BFORZDJ885u9eJNsTP
iWXh2OWJ3kxD6OBUaWC0tVm+u/zDfFDqvVtqeex+uf+6wMnLRPDlSd6tDwSlZ3cdzEiQs1hR+tzE
2BDCVqyZRm8vr/zbA+2aJrWUvZzJXZei5v3KdKl7blBQZHZZB3epicpxI8OkJgBRdpXzhxvwt+/J
auxxQlvLvJlBx/vVnBJQFCHxi+agkShpuy+4/4K1BVQcT1/9IMwBi3ZTiNfL3/K3upF1Nb0RQUXF
5n8+5ya8secGq92jp2DIMKfMMeeDVZ79urkl7jc+1W6W3Ae1W20I15N/uLk/+NrC4wd2KEFQC5ln
F5nu+OwhVG0PGmkYeEK3KY5W6cw7h8PzaaQdstH4mU9wWYO/vYldDtFoWHhnL0cVuXy0X+6sVjkF
htcgOHFyr24J+bHZRYcyv3UUytQ//LwfXOZfFzsfpSBaJohj6pKTnLIAq/sSTLma3BgMReZjH1g5
E7iujTHWzSePzvO3OU3Kx8s/9W+vcr6wNG2OAUizwB4vf//LF56amH71ZHnHOeq9tzh1Hx3C/d5Q
q9freQErX16OKTf/wndVzrIgbTcO51TtKPDeL5gzdlXVkHEqSF2zXaVL0mKQ4iMf0nwJxlHlCDaM
pGLmIEHpMKbjsIRXjhlf6g8GUm/yBXfF6Ns/3azyiE8YiWeLAx9jPvDGKwVHD0e0oPDv5SS+BI7q
7js6dftJWiB9+zooDza+wCtfOTgPieixf3K7+cBR5gSHFDyPCfoDcVef0OjL+6ET/sFVJQCa2Dce
GiBToAJmpZYIHDrjjbabk/Ib8p4AcCAfFynT5boiqQ7txJq2RzoxGtDeP2MruheXCot44JLVcWqF
6Q8eZr2doDI/V1VT7adQSn/btr7CTADfZg88ZuSEWMl/Ruk2I94ZBpeg/f3pBNI2xm2JoxCccDx7
HsEDI1ywMde42lMD0hcO6AlFUh27w2c3w/i4ssba/c50BEwW7XFCdxpGO5vJncwj1gu1gVkZvkDH
8q+Q64kN6RvDButMvWMmiOfa99v4QQBgeOJV1ABxjBO1G6usfS4af3rA9gyzClIZwLjSGgRYpkw0
iJvpqq+yAmn4xnOc+MfU1fV1yGXQm5Au+32e1Nln5KXezrI6Yz0uj+k2TFoJucEenoc+hYlGlx5k
k4fj19m72oAmNTo9Wd+jw1nWh25+nBiym59c/FlPJBcWx84pq+c2tsOjrqvuXnql/0YjDJHSZNrH
mOjzh6g3XICGOGKG1tIn1fvuPZIAuXciezwZkeiOQZSxhxHMYjcM0ET51crbMXuIPJIdNoTOJSAM
wqh+BheAbavw/YHcIasggZuw4KbZhLXP74GVMoKEXPjXLjTjcjNN2bit2hQIQZOJhxArKJUx0DB3
7XFoh5CVutlrM8im3BbaiwDRQye8zn0UW4AG69Y7ahUYEs38jHRMYYu5CgzlES8algdnZPoM2YSO
nAyH/lgpc9xXUZJ+IZG7fjTmbgAp5aWnXAQl9OWy+a7kOD+C9+mvZSig/6Qp8Ko14U3ATAxbtfFe
RUP44OF0BmJboVuHmM8mS2Zz7xyDjiTeTQMrdDtFkbiSVaj0fTF1ZbNl/GVtJ04DGPY80d4MI6U/
vLMBoF1BCkJoz+E1Spb+0HPnvxZ40Tlftj6tOLcM21s71+LBY/QXrVUdmDeqrosv+Cmt9JEjIp6d
tI7tbhXNDsFdTY2oFqQAjoWu6m9pq3hyC90KKEOALoAQ80D6zDYsSBgVbxP1XFpuB8rB7BXzt3HW
4ZPflWBCssqsOPWEw89a+AR1j8VgY6gNNenggzk/zVklnzFlpadkqXwDEUMcKBO4E0lmxVe6VEzD
qmJoEPOWgqFuqtW21YxRORl5JYTl0TuJzFSUlu60BdVNjCr5Mmuzd9MX+N+IzKj+YG9Z/vBsdCJ4
FORtzyRJpOJgkCClVlCYcEKMpU04cZZ9DvOCEFNsJNkJ6HX+0BHIgM9DcH5MwwEwpPb6r7nvRncs
BApiGpe0GEImimvfD+svZPoVwZoX3/ySQXTBZ5kNACncpKkP7FLBVa3FdHArU4akujJoe+gmFfYc
H3P7WuejOHpmn9xYFXBLVxjFlWd35UuQkBiDYqU9KpJzjnjT0zd/LMtthL31SccKMquv3RvI+s4h
EIMZ7Y0unw+hr2OOhobY5ZLUaqjjjvW1y6JpNRj2W9lpYNoSngi5M3EvVwIs0bUHbeSwnJFu+pyY
NDXgp3A0CBhI1vkSgivtZ+k58BhDdMBQv4I0HBcAWEEYbcvE2t9IFa01eMSVWWjcRkjmrXCvSpGe
hM4SuS7Box2Y/LnupmBCAzC0y9qTJ3ts3FHc2vqAP3+0VqTt8HQQseSQ21a3DkHuEVa/3JvuRqTG
B8640W0GqvHUhrn/FnYNm0JnB+xgnR2ZUO7NQWM5xRnO6JUi3kVYQhJkmlRL1gkQvZoD2nM1avtq
Tg21EW6Pi9CEHi+kweWjWN03nKwfagJPX4JiaK9162vEBqnzAuXCuTPnwnmw/YnAKIGY9Z8FEnww
dWmsi95IPxG6EDsAs/wm2GQVjuCFTeeSEloTb8qZ7TAKN3ikdMAcqnIgfWvIeuHfF90WhaDDoNAj
kP5csm/PCEDSXnrHYSlXV7m0pn+6uPGeBohRPy4XKEv5cVae2KbE+0Kvhy1GLeXLL/WQqkYJlMiZ
DrFVldduK+vn3HCsZzyZEViALIPwAcP5D2URzdilqD1fmB1UKg/zBf3rs6K395y0DushPZWgqcKJ
J1dOn4dGYJEj5dbQ6XFQJM23/YuY8q3Q7icDAsJoFScjCR8ML1kP1niDK3UtrOIm780fFCJ3RZ68
dEF2GgjI86F4DKho4UhZ+Lx974eXt18m7VzbxFWYQfWaTeXdBHJhP6fM54mxOXCVP4+aUOFu+uJX
gdyaYS3XvkdZDHkQysu8zQecr2ne3Fkpr8wov0sC47mRPrGO5jaWHmgt8wrPvYWLC/Kqw4S5afrX
PPUemkBR8CFQ4LHCydZuuri4odt76xdyB2Vi09SKAwbShyWXjcy0jSaDNTDM66zQz3HZf5e6O9VV
uMo9dd2l7cHB81nP5U8QJifZkVdbRPeZJ4sVY53PfkFcU6GSB8XwQTfWcYKugd3qyYvHE4Kit8qb
fzRp8q0yEnMFCfuurMNqHTvqSHZLuyKy4o53xrrpykcRTkSDiqsJPgoYGJ8wYFAl3tJ9HocriJkv
s2HvOqPZYnBHJjXhlo+M9koa4pA14bXTT9t4KMDC2DdZ1R39UQ+g7dzroXI3Bv2+ddxgqLWb7LHP
EgLcybkyCQcFQk/dSWMwhmwf4oHNgah0HpjySfePjUg32Ma25lBDhLGNzyIFJ5mysWFIr06dqt56
KEKl3BJ/+VRyDFz7sTlt7YSoqZrqxACyYSZf5tZdT4QrFJl5j0zBIgGblw1+aui5EODM6tvEAAkP
trFvk/y1hTlxbUoL5XkgJGUaPACrT8kIIrMC6ZHgs/pUPmsOITdoxwqM9/LO8Kd9GWBaJ1H+Nmmj
r5r2z9at02QLUuQwIfaBBLgZW6deuWazJDvZD3oi4YOt/NRW8bFZDLoT1P7E5F+VJKeeQhQXO8br
lF2mTmlPB80LES5rCZyJAy+iqW7JgeseQpFeh4PxJbL7n712vgehsW/M4vu0gFvH9KZCI7gKc/sT
EEUc8+qLmU9H7BSnaoyuJV8cvQQ8dNu6RX4brO0iupnDAuspNKVimE4FoJRwQFgBWpbzTHJTVf6m
64KDLcZj09vPMMC3zTicEuDGdpbfF0P4nYTHT7iWTjRwPjNNuwdkvoVf/s0zkL3U/U6a5aFSZFVk
s7kxYky/oXV0iCm3lbELPHXUfdxuPYLCIfT9Z9BDZqXeY5/YgJnZxW4IAtCFXBwWG89IrmtKFRIp
n/xw2rtucBzdZm9Z2Um1JQxZE54h6p142WHGxV536q3m1jXm56kbyNKU27aGE5zo4eDQfXE7AbWK
X3nK7W+GE98RUfXmuYB7KuulItuBM/S8VmUALjv4T7QSt0sBv4RSL28/01I7Vdb4Y1BytzABCY7Z
Wdn82QeGWifTdwBf2xDNgyeyH2mY3xu2941ta13X+qs9QTAMTcARsZI/Jrd663TMlFMfjaS/ryJA
RXFJWjP8AXOenhuILxi0rTtLh7uJB434xOpxSozb0AOYlSWIcIST30q72KgQlzQa7XSsbjRSx7iK
H8umPll5DwXOW8eJc1XxfBkuFYWA4KPz+tkvYEqN9a0qulsMiM+RL04MQV+RZu2kMh5bTWpqEO3G
GIM1mJmq/z8cnVdv40oSRn8RAebwKpFUTrYcXwjbYzOzmzn8+nt0HxZYLDA7Y1lkV1d9dU4RPLgz
IIb8CYBO1I2Broo/p522OPy2Scc71i3KN0NXNtT05zFKtuVs+tqsXXOv8OOsveUPtR3cSERdxMOW
hOyck1Xbeq62UHUuUjZBGU2BoWJ5ivNyPWjdQe+Ll8jmU3Hlrl3YSK7c+Ji0fPRmamm71pY5GNz6
xITtkhZcf+K0pxHazi69WLRrKtJLfuLc5zg9aJ14SkucL2yDo5AAE9kwaKRqfrJr1R9idSfTZCtS
rAwJzJVZ+aZWo1gd8ntCFF1P+o1utKCbCJJRafBL3kCSPWe4h7Wp2Vi1sTYnHVgTT2ZlwaYwipCN
8cs0o73UH0E97SHZ7AbEnvUta7xAFXm4wIhNphhFaCd/CnO+OpBH3aTc6717sHpiPU2KIdeFJNE/
VmDa8lnmFZIXz9x2BUC8Lv6u0Y9EQ3VLTPubIhOoBrPGwq7I+XWhcLWnYSm3+hRf1TTZcKKFuaH7
taguc5Q+M7YJO6+7RYN89VR2GUT1NXP/Y71sq1b1MW3sF4Qcykp2IqzYzrF6bwxqV9mgRN5FcbfV
kgcOYab3pbo/ns3GU4zA0zKyD9TeuNYnMTBQsEbeV8Utzo1fSyIhYNWsWZuLTSdlAsSHonwl7eQ9
K9F6CRX1ZnV+vI+ahg1fJiEzEBWp4s3sH+/6RHHWqoyeMg1imandF9vYkyMw1rUSh0nEkZZMC1vl
xu7humqBemZq8lzVtAs5g+GLTeuxLIK50LsQmQ71LiYUJydNV9fyc+RtbC9TAEnzNljxoYP8qanT
wWjxLsKfyfXhJOdkaxn5ji+xr0PjiGyoqZL1YH/s7J3g7bl4/T6NVDoo/dnQpUt+Y3hxMmPTLGW6
Hsfuh/7CTg7kTpW8O+HK/Yjy/Ip6652LIPiFcnhbaibxUwwLPLKgGDzkSBTASZbtEzsv1po2bNTO
2lZ0YVf9lBl+BRtzjRTGDTIAYBuOk1MjcpS8JoIfcO2ZlgVKmVKAAydQjYO9tK8lMrKoVf90F/lU
5x2amhvk2PAYG+oFGPKHq82XtjRfSbXygtbNV2t0L3mdbtveCQQyOiKJ2yEFC5khLqgtha4UXkhe
p3khj7D+n7EtH+gkcdbihfMTApiOkBBX9NDJ1Y0+Nm98fvzlUcDW40EU0re14Qb14Ldp3KCjhdVy
G2TYHcbq8GygME3d6ZWlXwd/fXvSeJ2KdkKdJc7m0m/5h19lnR8md/lMJN+GfnF/h0iieug+a3pH
ijX/8QD7KptSq7KvdtrEgBi2ia8p8zVHl10Lwvpk8okrlsUqzfod4hP8I/ndTjod0kUJkyD/URyZ
QUUcsVnmWeB6xXMxDe+GPT/lbjKuZDF9Nq66E4rLqu4coK8HeIByzzKA+M1GvxP2iLWJGgrlcLIC
vQNbeBiuUccrkMv/oRvdYG6MYLbIR2k6kCZhefSaDHHLMm86VjVX3dE14tDr5s+xy8+t43zkOSw4
TTkrTfwuYxRBzL8dP0PIEU8iaMrktW3gVObKtEsj69U0kh8IIb6qQY0x+C7BYPJxnYKSI56l8vcV
gxkUdb9RzfaaqD1GkQegyjjFJLgvFTWubyuQ0ao+CXlShjVM8y/Qm5s2Hk5KTHXep7+E1T9mweGP
s85b2VK9VW7l+gW/zahD4FBzikB5WTP4jLkyNwHNA/i70w8ZzLXee2/O4wXKBXHX5RAnDQ+hkqYk
r9JDfMUy/N8AxWeOrK3KPWLFE8NbMgMm1yQsFjWle1sUTBduJq7o0m62ld0crVlZFmqeUhdbhqzQ
LAgAA5/M7+BMTqLAS1a57rZw6f1SeXymbf0mK7GxLOPaqXBJOn3cGgZSDtGMt4H6HxS9FfQjwDzq
eQgf44+c8FvPnSooASwaOA0SCetQTdZOlPXJG8fXCS6krbKeX7mbocmPikQUlknD54Ff/meZD0I8
q7l8aRkFYpDD91j3ckWi6u7q5a7O0ZRo3dac8mubJTvuaIe+XOr91CFdoNQLZkfLV7knsImnt6hB
Dpsoxr2qyhOp0n1WApLBm+bXChxtN3d3BUawVa1q5xZK2crNzL2TmaBzzEvpyXu1ZDeAH9RWdn9Y
VPPLNJw7af+7MT44sGichPpYQs17oP+qC6xviNdWjR5wWPSzU4JT85rH/+SMh3ikT1ragHUJMK/K
x6y/EjVcWb6amlRPLQSZNbvmvtk5n7OWhz2CVj9y0p2VDseoRbE2iq9C5zR2jfbTNOo7svNpa/LM
tHP8hPB2L+aUU0bKp5q89aAvoSyZzpaz5oHhsa62Ln0r4wms2LnqJ0c5m3bmhW5ZvTtgqVlf4bji
+Ay4BJ+EoMYW2WnSWbpYmupP4d+XA+XAPwpW0oRvusKuECit2PYuNozqnqfyNVXzN5MVjtUMn9S0
LeAFBrWcZhsnnAJdYM74XJzMyb8aE/+lAhV+GoEVueIPgsRFIWsc2t3SrvTeOVpD7dsjiF43ltd8
wML+YLDXyuBAb5IXNSlWU2PFPudyzGGgcQ6l5ppNhYsEX6gqEdfL/h3DInQ8gTEQn5TBVsAcA7u1
86jwPX18UiwkppOof/DU4KdSdlDl94rqkvruOjYC0L3ZmYJcewZQVuopeoX4oR+ML2M8XVVl/mVS
5CdmsTUd9FVNH3aDe3eWaMetW4AeJn9fK9FzvcRgCNWjbVDo2Y56HFiTEFbKD5VDsdWgOzBJYc7V
1wXQJeWBvLJVhql6IEsnWrFmq/hd1p0yJHFGom8Ucv9hYpSHjC8HAAdsBOJD4NkbVe1SYltZ62h4
ik5942Z06ePU/qnJLjNRTNdGya0W2j8YLAuHR1ZVULebDS6WM/ds3zCz5JhmRkCcbN8DwcdFzm30
ESqqPjNgy3njoiGE88XgBh0WWxfTmAGsKVXfW1T6+rTVqqY7i8k9JLZJpUPUky2oxyKPP5sLEb3k
rTIAzU1u9tM7nK3Vwi2CICi2S/7sAF+n6d6Fov2YQ0cLcMIcmiy3PsaRMtUX1u3PSeuuFzoMBdEA
FQtJOicAy+v5PdLkUa+ajdkZ1C5WqEC1NJYm2Trz4xs1u/3RW/KPwrX+Ycse1piJIsCAJHG61PZ1
V/2g20r1Oqx7YJAFDzu+QLnmnnuk//+dRobDqCvd8Mpkc0LdL7l+y9J5COfGg2EXH2EXkbrJnDvX
ekofbb5rfNuz3GiQs7i5LzCxpFzX2XHBJPHQ7DoV+CiPej0xP5teO6i291qytE4JXi8sadoHXUmh
p7Ku3ln53nH7TTbFx5LMBb30o172f22HkTNzzJcUv2tXunuYc9Sc5j+RMkWcanpEFd8jo5rPWgPb
qSmHVeUUW7ulJK3KNDmJDn8C7DgO4Hk6jUryrivWr2UO31bLtcoQ6onW5rZvPCwwI9+IFjBel4dt
otxqt7plOmBOxmP4D2HmNnrjL8oML7enI4NjyxRIrjpxzzL9mdOo9O0+8YsWWHJpTifTxY/ST6Fg
1rwwBYMak6+zRPxojtDXsem89pm2ZxHjyJHA67ljqb+LetxBrvpZ0axe942WUD9TXqSjzmSKgV9t
CeBIBSVXM4UW7DpjyTc0OEKemXMSGT84znmZZRnYquSX0T9/tizNlZ5YH0pjhKzqPhOZXKn2NIOi
J8vInvmfTYajAQaVSSVei2i6pCyIwCSmnTdMb60KwQlYESvU6MdGYa0V1z1B+wEjzAxp0qqbUyws
QAF1RvsW/WPd7C2ueeB7FSRuthAa0h1p7+3Y+B0oQsjp6nskLxkDheRTyYt2HTeSagrF/MrtuZRI
shbV3LEj0+elXz361xqShEEfTxOvHk+X82lqOmtlwjaazRallj1C0F+oEyoUoAHsyLsyF6zhmHQt
PUwLdgGwIK2lCLh9HWb2dQ1JfjyV3Q+3ttPias9ZGqERL1y0WRMV7yTu5BGnQLOqG28dtH2G+AK1
t2VAwlyZTi4BNrBpZHbAAQ6sGtMktCy/peqGKbbTOZ15rTrk+3hOsmXgvV6/NHPH/bcS60xQc0Pa
eEKvc1AM/NRxbz85Jfww6tlzaxs3vhz/9Dk9SLvzzZ6rBey6oI/Ko2kOxyISO7ZKfFDhCCmc6zJq
F3VqXkllh73Qb1pX7VyRvkxl8eY8ggALCm9Vs/CQ0E4QlrJlxSSonPFMyvs+x7yc6pbbOt85SuAA
v7QfMQxmRRDK+aJvUqe7jzTOKtG8YjLwmwQ1stc4JzXrn+I2/5cmANqjbPnNonzbY4RKC5sKIGGm
oKxl6Z4zw/IZBgRGriYoI6JbDn+11VA5IPxGveU+a/VH5hTTOmecimzCpu3A34NWo0emEufcikdW
Wkja68/Qqi6TZHBtJLxy6uanBLDoI3NRfAdCdZDNOVXpgtO0WFqN0RbjWAbDIX8GYVS/CPgHDs4h
kHGgumEDmgwpTfqshvredpk/DZD0Zme8JxFtegkRstaLozu0T8CCTzPbkgVIOCuiRBXaFK+SQdlJ
tdsTdb+4bv1heWxpmvNT0hf3ZHF81t2ePM4HVDh7L7eOla7hkxgCW893Wl9ooa1xDfCS/VCqL7NJ
OzGTJZ14zfyqM2hnZjbuJDI6bhn/j7zFF414hliPPXszfS9GZQtJhJP4kRzml/Z/McCuojEHsTm/
MQTayOFBwC3N0Bkj6r3C3ugT1mCP/xVL0tXoWlSxLvta41i+AtDd6XSVbcXZOul4g8D51OGGMbz8
oDfefmqYrlvWBWzyc2Q2f7oevZaOPAhhnmU5X8oetyP7Ng6PKtzao0V8et1CxmGSubVTEWaFeAOH
40tjOHaRuYaKuZ30/q+2R+5fy/SWqVhGa8e6xxEonVHAZMQlu8rmHrrtxACqfYk5bhRzjn1LxAvr
wrHOyNnhwkmlzKYbczlbpG+R2qDZWXCXquU2bgaSDLLfJHJiGDF4t5F0l9ANCN8CQ25BQb6insvW
ZoWUT1dBOnGbfPCxKOCBVSnNoTFNELS0/1OTD2NqP9W4pXzpPko60t2AyrecjXMsop2D5a1tBl9k
UVDMD2WIbv4D0YmxtajMsACgqqHbjl2Ky0ceyougsDCFGQPPYNybDLck6U6Qv1emqC+JQfN3kNZK
5sqP6pF1TZN4r7TKi1TkP5pYZzPCQzOk+UrS4xkaXJyDrl/Y/PMzuexEu9ALQc43axrwlnoFvpKC
FIH43L0wFY7X+MnNVSnpDpTiMs+UzY3xr1PpAFat3CWTt6VYxhSnK0Rs3LumRDSzxBtrDC/RxCh6
EtZTmdmboaKsh1/iZN7LILy/3si+C4ZLdVRutcUdgZywVcwYc8fOyo+pV2c1itW1WeT3YtJgPqfD
d95TN2owk/F9qCZGUWGGSaKeRDoEpaMDnkzfRJrcFi8Jh4Fccma2FW6r4hOO7R+q8FcbjijiODRj
ALQnHAsuFuGaNdtFibePJwNq6Vej/pJF2URjra7SeWb9dNB9SC0vZYotu09qTN3seyRK8WUpoL0d
KaHNsvOsxtbOE66HWGy5khxS17ptA+xRoRRiYgmGVu6rxGZQ0soXDfWna8cHND7hAI2Tq1Oq+Ili
fhot4FmX1CFzk8vQyTAiCU4p0O6UyfRWajH86yb7OAldxRW5kEYwd5qeXhKQv2EmGXdZGj0kDxFS
fGGzknmKyxJsE2DuC5dJ2zfIQBBcLdja3KAvRThWRrBo9QYJkcc3aD5oEkFGpqD9LliMfu1s7Var
3H/mZmtX6krDJzzH5XejDFuItUFmEsy1vJ8mMyivaoeokEOXzPMurp1i5ux/mDK/jsqXdDXaSrxU
+dAOTLANAOY4aZ2Z/UardYKqNR4yIU5MguklumQxeJSsPFgAav4Mz7thUUcoSONw4PLTlcW9icSZ
eGKIP43pOth918tODP9PullxiClMkpxjmSSvpIjCoZt9JbKIzaLnoApCJOi3Odl1QW9sZGW1wdLj
PmZb3QZ72UTYRYGSCtVbKElYZeOBOOQXT/6PNgzfLVhCtp7WfRxvWgmCmQ8XpZabfdg8Arlm70pD
uXPoIfEpNxhmg8pbrpEzhxxRIRmb7Vhp14EZCXnSY6ITyug5JF2WUZXCN+IstKckZOlurejgm/Az
tW32Y4kGh8hINiL9Tgp33y/TV1f+kzlL+p5iIs+p1ibtI64j6StLEww7irNHiRPRfJFL7rPNfrDo
eoF9hugcnYwRPQygcRWThmA6OxhVmKR62KbjaSGhIE3xuoghSBUoZiaeZMSEa9QesLYW4wl5w7Yt
icIR7+OYQcgsKJpw8mzp2HCQO+MxQmmls9YNJZf5q9NnB3u0QhZyV15HebvQN8CRe2o4pFkWWDtx
/2YpctfN1U4nWWan6nMUT3+dgocewilYtVU/v1cyPkHg07CGmME4a+dx0Z8EXHPHYlagqTrZ7XjD
RB9TB6ZA1TkbDJUDRo4gEvDAdx66nR6DJXcKs721+TeI0zN9gKgdA1Imz7mjHaPktxr1gw5IZqVz
PdWBHPfKfJ65GDLQ+rTUF9oR03U0eNM0rYV+Mt9GoNsbjKGLJ3ZTJ4HUUqSxKOkW4zuFZMoRyOW0
r7sPbHB1SL6mRYXgnPWM+zlTBVw0f1PvfhZpFe0rkYVK5z1afvtZM9Zoyk5eaV9zs32qDeWk2wWv
l666FlF3jjPxW+c0QuZhgx+TYws3rCeHn2QBZ+71F6d2QzBFezjA5KA+xIx5j514Y7DeFcsRq4kr
u4d2fOVZ/d1pzR8a9bTSJmxK7j6d06fYprxRFC5YPe8m8Ffdq1AMzkuXvoYqobCplMGN0j3rrngZ
1egd/expKcswMeV1cr3nZVSeQOxuB4w7rWYAeGbCDS5hTvRTm8QvbHtcDVriuiGPlj7eewrxWqIA
k83FWOxVlrj5qqHc6u35Qqxzj6xwBessePR71Lp5jlDx0kJJfd36qKPqalrNbtaRq3Suj7zlJV+6
F1XPnxbprg1A2DR+GYXI5zmLaYTEL8xN5pUn+o/OlkEFF2uWesrIA4JunGzbWD4z4uL1puY3XoKB
MjI3ngydJ1/B7aUsrR8T/Osi7w3lpNiYCe8wrAb6sasan/znPmkQ2Tae9U2IEQPdQDs9KF0WvTHX
uCcRuRSbI5VHlFnjwTEwZhFKhB2flPxiaSIzoKO1Nh9m3IhzQaFBc9Nt2+/Wdf7NinegUA0SrWSP
iNVUDqPkIbH0o0H5yhdrNwIe2FKRf/W9dcbytYWItW5aVN5JP8+bsrT5StAt1qV1GmKuuKVXPS3I
L8sxf+qKaC0dInBqm++zutw2Zrqmfbpxoq4lfSABXyNySbrmydKMq1ppm1kRR2fExDHTF7PtdKUo
1XORgoeX1pM30SaK+jMtbrYoa+NGOosEkCWYG3i8D2SVEbDw3HrVAUtgVH1oGz2s8opBgLKqbYPy
2dxk5eCPQ/XkoLweOMsa2W2FnT8Dy1jrqMettLvGFbbXTMSHCklhoBpjMJa87WFwdLzMymyDsoKY
LpQb71Balrzp7mLeB3AwO9a9vI3qMuzgE8WVqGlTFdSaB3ywB4EO8+fJBa1suC1tnZJf1CjDscFk
ZDD9S+kDVCivCmVjgF5+JW3ClJ9rrVnwGdfCxhFu84326rn79rTmF5/cBoJfaGeYU/OCQ+Nhr0Kh
Sfvm5CbTrtMZYYzmJuYZLn8UE3S7loVNQ3rC0N8as5591azftbhl5EGV1DJXYDH70hYVOBLIXGTt
i/a1ox9XedHbjGiAF0zgcDR3Hd4RKa8KAavE06+6hYajq0NTqXgiRmaxcrW09sZItV3hOBiFsIfL
/tazCA5BJKGINa52PQZa/Al/H3EKEwH0SrMtAiJCZ08pmfuRVkhodWoF3ro+uWfWhjsRY6+SL5uS
xwGKmyCWwldLTA6MJXvzO61NOo/ZsTbyC0JbruDDUZrqzmwnMhf6La85eWp8h36B2Adtbv7EBq+x
aiwBQIjLZF1p5/wRtctdLmgOk+W1aSDjyXXr2k3LpbW8nTpA2RuJ/9d8XYVXhdKx65XUSfK6B6gS
/7hPXGdiBAgSQqkMZxRFCS9ketIw73dRQ5laEp0p8xOjbaAiRsXlmIuqLpGz5Mpd0bUAI8G6yNID
wWqOaKF+Ku4AE5+afslRwfb2e2kwYoy15KLnSJJGeY69OURscF3cjhlXItaj4229pVnPgkGuPnGN
5WprcC2eiLwMOTUcqhzpKh55735Hx2T65UTgTguX3Pxr4sFp12nrUSEjuY//lZFi/tHmLH9rt8vZ
e2qmk+VAMyHmPefvY1I1sLjnyPltWWjYmnYUm6DRhWw+h97lvyvjXKugkzV8tNSQJycTzuAv4G6K
Q4Ofh4ixoix7bZD6HmYypdRgWJrASuOibRHsJ/tLUVWvQzwk4A5/Xe/LmK9RaW9SgMdmFP1K7xWt
KLa0xAdSsXNGJmxW3HGhHod1N3dne6E6aXpzWpcJHwIMABr4/+BI39PpMetsugMF1AmtwKtKIpmY
LJ2dBHdDMl8qpBIqHFlOFSLz9sOx6izAj+QUZB7PfGn6gC7P7dRvanvAvJIGDt7wefGeNDq+monn
qjPUkMe6X80xTaR5YUIoGlD+6rdDTwjqvbPJSw63rLtoSUMaFL9Ub/avvPbp99TbTnDZg9oq1s3Y
nGJV+WYagtvFMfzJJqjh5Zue9/SsMJxWuWkDonxW6CwgegmYC3t0+ssvbVY/aq8JZ4YENPuRYDDY
bKbhmqnFTxJrZZD0iMMzJqRW/Ocx9+2gDowVBgUYMBw8AYFffptg6hHO11JZ6V7EmibveHeh+92O
x2ZoL/XC7SjiKumy3EXDOSTG6dfMrMmrMoQ3uFnNG4W0CPdsvCjLudGMN6tPt6L0DooaB1olv7S0
+ZyrBuVdceYJ+tcQ/WWobLgB0fKV6+SbaI5uxaS8xN3DsMKbJ52Rlo9Ldh5TueqZ/tSN+zUpemhD
+LVzbnKOdk9c5ZUlVQqW+ImfaqukPf4inZy8um7NKhyXfG1l3U9RLYEy28fxAQKyoUrVxZWkIxKz
Aa6arFmF0KBFJRu3ila9l9WBhSOp9qqzZ8kNiw+bLlOeJ8nR02bxYRRU3SW5dBoJw0xCQe3X8cxf
UdLb7+uLXts+h192jkce4ILrdiIGX2f5SB8HXxvowFmUGpArWd9Uf43YpQ5nBl4136wPnUulDj0e
gBlrd83gnXGoP7rly8x9Nh+gGrbSBOrKRxHLXWEQ8TPJpZvMlg2hvdQd6wypC2hIN5tDBiDJT/KB
nkBknol/hkXP64fkKYl1b5+R32kXstxoV22VTE8ZffJTvVZTSRSEgeXiHGkK3Yuu2dFgvs6AydCH
XaaacF9BB7uOkpTGDukMtjWOPQkGb/FurhF95FqOo7oJIjtdD3b0C75W0MeZ11ndPMhrpwXPgwfu
rJhvs+mSBlTWmqPu4tE7uGUfEFNmpkJDwuXljKP8kC+GX/JIrAmKuMdF0OsXzm2UzcFuymNq1Ktp
JG1YNN9mVry4MpsZeLRV0MaI6ORjqoXP0mTPy8zyXcoACVE2pxU+VPoot3Zyv1RcXoST1pox3jg/
wrGt/YHUBxoPKuuStBRewNU8XCKaA4N7apXqOgxuED+gZI67lZ0b6MVDroeBxS14s8M/D+YFJzkX
387CkiVtNifLk9Nco6G8S5HFfC+qNwr8RwyKQBMWxbqjyF1i2GlSWiSX+gGTDr9OdjOYsl28Qd4R
o8MSSdq1NjE9jLxbPXLu9RNy9YQzaHDLUJoZV1vvEinvrPttgFiQyqm33EBTH2xS2MzzfSQus3TM
vGJPHdnfLMEdrGvWs3eIGMAUzcVGHfNLxy86jdVtaeNRbmkUsZaJE5LTmwYR/0HdrSXa3prcz9TT
bkav+CQU931PCBD1XdaiJ1r09C0nnQYtaksWyQeVdTWFERC//q6Bvz0M5hn4pBVv7a1kzICfKZiM
D1cnos9qMLM1VMcMF87DxEwkG1u/MfAMyejCabKpi4a3BKzRKd1BwQub0d3UNGw4hf2JnZlYnV4c
bWRMLVusW87GHFrerfUb7g3WURiBWdQLA952L87WNAUxDkd73Mx+PSjvZmY+053aOKwtRV6x8Sgv
wXTir+XPRckHy5p8ATLUsL3YJo8IXUmF7A2w4GGwlEr/UzZE6Ppsvs5uGvaQO2NT3AuuhauhMQ/Z
2BCRGU8sIa/VprkUXfm0TFsesHQzTC5w00qazJ5VmpD3pjc+LW36dmNGJAMNGLUtiQCnd82qzzWr
F8QyI4d5hYPfxYzPnlSu2Wz9TexGgKSBn2kv87meucI3LU/NaFc7tbcPQoIaTJ1D1Wr/HKySsCcI
vj4SotEQbwo0RPQ8qIeIeBWMdxjH6quiywJVlTeZKW+sJAd5Xe2brN2hsWV5tTyxzHrucSl0Gia1
cfyXpcaGY3TdsQOkzhlobQg5gP2a1Tgzvq3c4uD17lWPHqFaap+h249m1+JfHZ7nIf5wMtT2g41U
Kd9rFCOP9dUKcBmjFIX2lu691ZZ5rRJxznG+60jiU7bnCtl/6VBTHI/VMUvhYY47kn0jT/TUA10T
fC/oln7nRILWY1wwIsggEwpBQeAiuKHNIf1+dO+pVu1iPdrCu97wr74z/PkebFruTjtwSmkU0QTt
G+iOSm7cSzqna0tp3lM3OVTGdM16ulAFfpVWx1E3HNkP4VJiJTQJpX2apAvgET/AqtKUe9PlH73l
MZ6JD61O04BO91P62FzRmpvLjqpq9beo77lttjwgEeGLJI4YbQ9rkA2MwydaRDCiVCxQPca3R9qv
S/A7tgQeF1JPbWuq7HPXSYhV6dkYMUcViNp9KVgEHgxz3kTS2jSETAnVELOv/wrm2nOCn6Wd+3Kt
1eYBzCA+GvQ2Fms9a2rEvdd4w9pipXbdkP6wBvEP5++fMz7ZHgEOYn38HM7dKvRn6p9jbOZ/ohrP
8P2BRZaB1w5cxM2/TPCI85a4RIQJUgGKAhosPSM8yoD51uZQHXS96cIBBFXrNb9JpXFLLjoOixit
s4u4g5whrqGJNmA6v9gzGD/2no/DVL3Mue3R63OCjr4rZ1drB8rUPar6W6WPF4vIkRR2zHht3Jux
XWyk7hy8ZKY36Z4YH6+VUqEE5XdbSloUpoHE0ejy/YiIarV0XYjI59BwxjAuOuu8yfCtRtykJjbg
qlDPo7MWqZ/YAyufnNVmanvcWS5tUO/T1q1gbI39UKSUlODSXO6MPrakfzRImCICPBoq+yy0ZVo3
qdjaUiM5n+KU9zryq03lsaznsCr5mIqly8jykrdJHPk+G+Wr0zDXLIT+lFHjFjJ/McfMH9j14JPc
VaWBrX15xkZm+tIu1TDPmKl4wkdXsjOEiQevm9dKVzxWdJoN1rjHb90gbczO1MCge/SeM7031+B/
oAGW3wZnOAmsIOWWBGVyDfjhJynHU6+NYWZnTwP/LyrzawghIXax+6hlv13S7KwYzXA+X5yovdhJ
xQ3EulEMPpw5nLSaTVkcB33e/wNf8ld16aYd8zOA0KexJiVvOvLNYY5WaPTaVEbSOp81r65TwuSm
J/ncjfOdJZSwakcEwDG7R4LHNcnUb0Q0JzUtbwwx/W7Ob0Zc8NsSkIjlhiEpzTn1sGTOW+5i9oIL
ui3N+PC4AYGHvzQk8+tG/dC9lG/S+OEM5ovN6YD/7ySk9aU1CrpL86R27h+SMHFdTMavRfwzacNu
oflYDM15SvjJ1KVeqS4giMnOCP7NlkkrRHKYVc/e0ByR64y7UuULQp5LX6WifxnHGlGVSb8/51Ug
BIlzk6xfW/7G/HOgWnZ7USUbJZIHu7XPGPGOComdrFaIRlj1To/FRz17DLSXfGuZ+m2IHRxJqMPo
D3gMN9Xhq+OfqT62/uxSHLQ6iSnd3L+yGLYMTb5adbombvmlLOPCPTMHe55PYocEACt1w7t/wZJX
LsBihs58j/karDrFsf2eq2tSJCGwwz/20o4T2FUBtsxnVfal0th9URh+Zap2HWPW8yoWiw0o57Rh
CHNIQpPW8s2F9aUyxTNwTN1X2vEaGcq/eTZfi36iEsqtTcfQcp7bP5gGsIZU800aBK1pE9koCBWj
Yem6qu9RRb597p7L9j/Ozqs3biRrw7+IAIssssjbzt2KlmxL9g1hOTDnzF//PfTNWlSjG/MNdnYX
MGaqWSyeOuENlPgwc55UUzbbKYgxsNLksEULTSG+Yf/s8IbNXPPVV5l+0GMGS0E1vcq0vS89XDqj
/CVPNXxe4je4Jbw8rYl2uZ6ipON+juHREazDTVdPd55Z7Sc9PXlWhTmm+NJ2yc+2VkAJvGPatd1u
iqxtB5LnWRTcSTWwHcY85a5CHvmYDoOzLYbuMNCvsAycZcKBBNur8pFME1E6x9E2VZQBa1QlGJTQ
gdWQy5Mhm6cwMDeiHxTsH7GtvITwVf2Z+n5fdsoA4g2f20Hwr9Nozk2nIgBRowgMFODI9NtewC/A
KcuurINM1EovzY01Vs+T8l9qBInXRUwgrtpub+TdTsPyXAP3KYwKN6WuP4Tc87Qlv+YyK/dZRakH
4O7AP4OVNTS4vQ0Jidoj/lMONo0oEYJHAcdZDI1BUG9e69q/0SHlMhOvTlEbb3vfgpQ43TXgzz2D
UV8e0NzCdSBMmBJJof+KwGuNen6fMgjpq+5FFuSZWJKOK/wpTr0X34mh23P7x5sUNA7q4Fs/K39H
MyBI9TsFLj8tzIISh+uasKYchg62V0ygZOr4BmTnK2Kf93EQ/dKtEaW/UZ3Swhs2mLKVN+BhtyFC
jfTkZ+iYmrttgvvcNm5E2r+MaYOlmrmPzPYpjrtNFif3djryTQx0/pJnlSJ47tM2D8ONZQOKcjyy
VxSJuetqJnWCDLUwgW2a2irUQe5ASn6RhrcrU/MWIaItOg1HWnA7A2Amg2DnGAfBk/KNYhfpU/0M
DMOA35oQvog8OWee773dtNK8helwoEyud5mdkwnaDbA3cGybsWzu4oiWX6OiYTP/n8yg4Gu8Q06R
xlg9ukmA5KxCVf6Cc39C1GvbacGhNCKLJNg8VAKwQRh0J4Bw7i4c8P7u+i+6XX5SnGJEhhiK6qH/
MzKdzagHBzkHNpoe3106f0ZjfJ5NAhEVyLIDJMJ+ZWFAD5Y3/uGMwaOjO3iZgNSH7zo9eG7/lBfa
gxxp92iTTdhzb5Re5OAJ+21mAUYZwuk+UfKOjhXyUZCxpf6Ah+aNo9OxcJEnQHe5XPvGUKI9JqnX
alIczA7doV8NVFlDHDzkkAuqmPExaHnZZoccjOcQZl8yjJ4QtzkgfLYXyXBTmdVL3TArQ3XuRhnD
3O8+lBosFqu6r1tvp8uKV9LtuyB+zGwHEgooonXg11CJJjrHpvEQgingcMdf7YkZ0dRbL7ICdgyt
4BFfBm9rCBgPqRW/RS46jKbd2mszIIPF+GpXimFjNlSHXfilFjnUZFt/7uxifnMArkYIK121jzC/
obRomJ9LZCuU/0PZ+VGMyQFzbXSMg5bsCOZWgx8w080O6Kg5tk/IrvgbfJG/UjA+ZKq4DdEwpDTU
bjsr+cM8IlkPE0zNAiZDxyULU1/1TrBxSjkzP7NDOoFBd7onxzUbPEsZJRKZdtyf+0KEz0VTAz7F
Ou0IcINvV8+DHXwBjVYO43cvMA6xx0OQsnH0AruYPThv2cujVYm9FTefnWZocD7MsbrNToUxUhYZ
t8Bbfkm9fsVYEgvYArZOXOuvyMfyOwm2yKhsvTT8PALDgMyDcowUe2VRyaKRuEsZnU4d9bkpv9sg
PUO9/mR3yKh1aXUCG7Hv/Lmh1zf92m2qn3kBmtrzph32IFjx6j4235rfrMB9IfJH86Tq2rusxCs7
Qedi08AZJfIOAKsmM9ygBJA9RnnxG50gaxUyGFxj/mGv/XjEg7Mh07Rl983i+l01TGlagdWi72qE
huoh5SvJfS5zOp6vnVTPGe6f1EWvU0NG0DvISraP/syIrfzmHnZou9H7dCtidE5T566gcIMiyhgw
qr9mmQN7CKlbb/hqtgrFQAqgrgGlZCTfVKA9aFGz7oDK2cZwi+byzzYLb5txPHjwVcHj341BCiPA
wbhTn/dDpfvcr6ed4affk6je66l2mzPR2AekAkD3ui86ePB1iRDWCsWcNysShzKD+hqMr9GA9Lvb
dds60ssV1n5fx2a4y3QAjoiTYwKczkA99QNfxl+ej0u4246/rcF8IfX77hsjsjB9eNdV3SGMxHM3
0T4e8v4XY7AW/t7wRx9MuGHyS6nIpnuoTLQJi7sSzg3MuJuxCyA+aFBoVYUZOuKG9FDmA+v197XR
bb1OvDQoFzR6sffr7qGI82EdjeiNN5XmAS2hbPEKJHwRagbFU+5KawQr1f3QAQSmzIYsLu9tmXmP
kcEJCUUFKVRpjHh6UD6lDL4khfkZDeTXyNCxYa33A79OJDPCLii8NbkHrJBJfA3MaFgZNamB0e5l
n9wyPWKqGaCqVs+wqjArHwCc0MQY9pMUD50V3dapXm0wlL6j738jPONJd6lU21qQheQ29i/x514y
E+vG4mmqg33oqfspxWI7BZ1WFTagIQZGFt4vDT7CsJAQSB5oVCn/JijRmxfm9wHNyy2Weg8xCGpg
qTQo3D755BS/g5yxGdoe38wA1nIFWJiS14rcdWVNNDri367M0o2e608eZOl13EouqBzsCBYsWGmD
aOm4zSuPTNOu6ZzLljburAAI91Dg1keS6h5o/ZzG3v08ZtmLYTO5xOZRIbQwzq7bUZEx5dAZ6FTF
a0V2HAjjZNXaatDlI35Xe+SmbrSEL68Tb6NMbyYXMRVpfjdr+5BL8WtU6dch1P+UHqINWXdfR9Gt
lk6vGB4+cr6eNa4Oq4xudbenI6RtJ2gOsds+1jWX7aQF90Mrfpa9xTutD8Jgzp153wKLmbzQp8cK
HM7KVfKPj554SLVOhXED+g3MtM7suj0wATiFNfEQoyvayUDspoKpTLytc8jKkLlXdeputEr8NDv/
zmN4O/RvLeHeyJM7UskvykkftdDkm0MqS+/cZ4ypHhqYCrY011SHNKXoSlpT++olGYlBemgjuAeu
evTt326ePuBadhAtXaiJ3TdJ/wJUJVdO373khnisqFNSD3LzkH0P/ebOgFoNA7MGh8nwCq+AN0fh
WeGnUGWr5nuksi2uhp+9EGHtorqjZ+PPMfCu8MZnszQ/l25ervyofNTG8ZkcfViHqFauEKCg7wF3
VNrFI5Kyj1nSvzkMG3UZPXie2CFiwaxawWJKpiZZ90Cr45YRclXfmo164Kzc+oXY+4Yd3jheh4ZA
2Le7cki/pNwGKi72plFvwRWsJxVvm6D8hcMfb9zrnxF7Jnfxq18piFnT6e46o4MCyCTSEcVp6MGo
F929DZxs2xOXSIRpHIABE8VwmwTYz3uclNShkRHYwJPc7xrtWa0ynkxZ1jSj4dRjH8IfAvexvwr4
o7SX3LtO9w0UiqdTMJvKIczwo2lRQbcKer4GOOvZds2IH5yWGwDXhLXvAfpMw1uoGBgSjOApYJWE
IDXyyfnRafkp75AHRRhtXaLm7IrmrcV9Dz7YgPSC3+xTP3hQTv2QEwzsMf/jw7XihDWwUUV/a7fd
Z+QvVhJIViOgiDbmjdMa2yqiS+XbMTzR8gBXHaYj3hJB+VxRBPBvwAyFuFAa360GD2TTv4PvvEXB
EzAo1AYnmuUmEuhZTUUiG2Vv9dze4FoCVxUchhg5C999dfvwZUi1h8SbtlACj6MZMkBn5uON9+Cs
Xpl73uiqPzUOjYgZMOQTz8t26zPySxJwr8h3rmB/HpNA/ixFttNbuafp+Ggx9NMr4a6tft6AON7U
XXSKBe7DXXCII7zMhfVQCS73sa63pqt8ALFypwXWU5y0L5D5XmB/HwOJ0zSM/XuYSQeRqk1pDwfq
vn1swD53ZPe1trw1FhPQ+RP6ou6KM/yql9rvFo2LoA62nMtp9i6GhaWorMbyWOJBRPB+MgooIAWW
6Uh68Xd6GulBk8BtcIUBKpmLvZsWRxb+5g4JtIwSWL3BaDAtD5H7K1LjH6WHzNX8u1oKlL+g16rp
ZjD01yGVpzB1wCqZBw8VoCYHyRsMN1FENVfEKQAx64cteG8Tv1xlAQIKugMkoyfHKlrj5MIhM1LQ
WDGqPcCOAWrXDrA0p+fna81tZyIFRho34b6r86t95sCyCx9yyyZGacRxdz323fYvOrDWx3XBvFQZ
+SfkUClzKVgrfMs9xsRmFdwXUfsSe+gbm/5zE+OzwjBIIOQ1dQ3g8pyIk/4aGT7mebzH+uYx9LPj
iLnFdtLSX0gHWC980cFXD98Lwxi+OCStK79OMAa3h8ey5KgqZjSOW2wF1aEfMV8NCz49UmpOLhKi
laW/UhSiaqDfzwQF5EeOfqUDXzQ2ljtsdDuAfa73RNB4Y5futzZJPkejz5iKe00vY3beq1dkh/d5
+CqHAnsfsbFaD1rP9Jhp034oRjRux6M7c5DhzgNnaGBzZ+1LKCSFtVxXmXy9LGtzRmoQNUd0OeFN
YvH713b55/98reFQK6cKNfvoRhT8ssHuogPoN3DBQlMaa7CVoqOJAy9B3LseU6rL65+RdPx3fWMh
q5PWbtwxi0eu1Gr6hwTm7jpqA+6rknGK9CVVewpfMY1gb1xeWcxKqEthHWmi0o1QqkIXdyGsU4Yp
tBsnTE5oJNjb3G6SgzEMKWqC4/dylIjrODAVUq3HxWdq6TZFmY3slqlpj52hxzthlMl/1S910FpE
Et9QSpiz2zU/+Z+3gV9cMrQWDTmf40vmqPU0b0WkwhE426j/8bBwa3e1ptXRugOL9p9NaB02Q0hp
wlqR2EsuRB8Ltw+KusmSkx2KItsWTRB+R5mIb6HHkP3H5RfwVyN78QIstDSR9pOIemJD8P5pAzUM
MgEocaLGE7/hlngnEVF2QECmDkKzuGI+3bogoOxUi9JVqZhweW4avBlOPb6lZjud7K6FgmthcvpY
mOBX127YQIcOCyMINrbqhl84xHfPYMWcfA14rf3tmHEKq98d1UuKdY8LjBZ64kqZFE3oN7T2SdRF
CQLMIv2+oiJ6RkQKmenZ6xA7DlMuLQ/SRndyDaORU6UH7iZzipC0gNZ1M0lm6kP1OxNVf+2cz5rz
i21mUduYvTj4wJ3FNntQi+q+qhk8R3Wzaw3rZ9n6xVfyS/e2HsQjHQzmB0DaH/wweoPoDhwLg6nN
5bd9JtCgVWtIBLZtiYTsQt7T7ipsa3sjPkFQHpEx9aJn6ev0zwfAlUE7aw3YZPtmMFRYbNneFceD
M3HGBqKk0In768++WD4zaohFhp+cBtdvEUTgyw599No1XwFHryCsxAJWqT8Cu7/84OfeORBYyXjB
ck2EjN6fcjvoLZpRvntse/AcaqYGOCPA4TIeky0CicMGZL+8ctDO7bYjWBBZ7PmkLRaNPPrQTCHp
LJsIIazSNkzzTQa+5XZ0cIFECskhnfPNcWiPJX6fcgMiMLrmjXzu0R3sFxhqS4XHyCKcOFXbC6dv
qGEMr/lVw15YaboO806EJEjB5DGcIte5vN9nH53+oGMgXWtgj/R+v0FooDZfE8Mqva0/BY0YHl1f
6754ESKITfFdc/VuzUiuBqE9iiv7Pgfo5bdGIFMmtgDScO2FTLCdMRcJGJYf+gQ1JcCM7n0XCPtQ
uCjNXPuwzyjD2RwsFKAZejvW0l0ksarI9fXIPYbxmAd3KCyB2kwr1DkhX/e1wsNFK5+1PmFcrCrS
5LU/yFIeU9AeYHC5Yp59Z6DuqbTsRkfJ79oVO7/fxW4oTFcUAHXH4OQvXgUgdezSgdOeDPKMcFMm
OupnbMenAAXgjIJtJpRcfvtn9kQhBIjxkGOYzgcDDtQfBcWElZycEOtFGArik+Xn2ZVv+tyDCRMk
01y+msbf1OKfexqN34JCTU4HrrccYY8+n0X0tE+6rUNGFiXohMuPdSZ8zcb0OEvPavPSWOykMvsk
KIspAc0y5J+KCRvJMppJTSTYP4bUdzbpiOpQa1G0XF75zIl+t/Li9sC4TzeSCKVA3UHgLzbUTIkH
s1VXyttfXursu+OSQFwc1yhLzX/+z64mfeQ0YULLo9JMtHTGeuQy7LWi/fzf17EFhg9YmOjoBSw2
04PmWkzT4B2iHLVy1H6wc5q8kg7o5XXObZ1yMYYHJe9i/7NYRyY00EKIiKdkFM5t1nTTjhaftTcY
1115Sx8jrWkjg2nh5oQFq64W8X4ofARQC/TXkddHkcTM7aNdQoxNGQnfRkjS/gIGZVzZx48O4c78
idmkzi6oBlsszoYQpt/3TJdPejGUKJymA9T1IUX1Ad1afYI1EljwGCLkayCK52PATBirlGMwpYgq
Xd7sj5/knK+SuTIKMzk+i8grR+SaJVzRU97KZIvTiLlxEjO88ZDkWkO0+PLfl1NICJPNUToQcN6f
1dZ08jzCchWRzQInoRpYl+GlzkqF+FoKr0yv5C8fXzDVgKOTvUkTkxJ7Lmb++TZSUGsTgyEU/3sm
Y0Kzho00odaVdmnvFdarIHDBgV5+yHOLImGLwYYwJKOQ+YD/syjKdaiXl2544i1rIO/1etOCPTva
lkxPE2p4W1rq3y6v+THS8YAkilQGhDni5/s1hyJvikZHqXka7ZmsWzrJ9yponT+mXdveLsTg+ofo
Y+OHFfXAwC8vPr+19xfWu8WNxWc0abmRVFDFj1rlVqjKhuLR4byVVwLDx7PKMpxWkixXISm8PDx1
5TSgrtoD7H+AsV3RM4EK+/ALU1tTMmhWNFsuP9mZJQHE2/OquCra7uLJkNdQvWn3KIPXyBXmHSBO
EYeHGG1WcJbqymn9GPkkyhSOIwl/s8HNIjDk6Vjjj+ehlZYBgFkhzOR8qhIVNCtbH4qvlx/tTBhi
NW4NXeHcKA1jfvZ/jqlbumWhCsGRSRkYY+5XMDpGl9it8BiTXSw2aQxBYTBTOthD+gJG/tr2njk4
koxTzUrEOkXO4icYBRLcGeTb05iJ8LsP2wVtbpBX2ZXXeOaLJKlla3W6jTzt4uvA22pooCOYh8m1
093g0hw3hG/DC/KfgjLodzUe6Psr+3vmbVo24nKCL5KU1l6EgR5pcZwFDHqPWcrkabKNtSaNbRj3
McqUU9fiAKrWA9NtwJixNoGbue0hLJZrJ0XfBqqkE69d0G1XvtZzvws/GWVQ4eg4gizONEO8AV68
ag+FGbhMgwKFcIDQDEg3Gsjsa6YrZz4hIiENGkI+ucPS+yxFn91MZDkd6AJKfDtts35xcsngx8qn
b0NF32h3Zefn72QRjyyH9Fm6IPR0suj3JzuDgmU4QaQOIRYD2or0HfayhYBXvEEgt2nhOdQlaFqV
00Qf/IgptsDubweDao+5YnVPMIi/X/lRc9qy+FG2bqG4rpvUdM5fwep/PrdY6wA+ITJ+iiCLH5Ww
fa4iLCZkEXyC4+x9bsLmE2RuiddiHz6F+CbcZp18vPwzzrx8OmUOuSJ2noq+2futGSB3jClcJXQd
Gv2H5cdolbltuRsRL7i9vNSZj1uZpq1jfjt3UJZvwYAlP1p23R3IEes3yw2ye6xTiisv+8wDUUxw
H5DJKedDCGlroCc5GdRxCOBa0rPBoBqSBDp/7rXE7dwDWRxjQha75yyTlypVCAMmg3u0i9HMN1xF
hbcHke/+ubxxH0tx6QgToyKKJC4CuQgcDPMqMwmL+GTAL203gJ4mc2vLjD5/DBXp0S+d9tkZverF
9GT/aaCQupIVnnlSvh9ho9Uy9yCWZ7WzETmSs6uDByHD2oAK0RXjhNLfXn7SM3GZFFjNtkQUaHSa
3p/GPPOYjWiiO4i8H75GLdL/WmZU+7at+y9eKvWvQ29HXy4v+jEgUVLTSORjtNneZe8+Bq+UBlMg
D5OfFP0Kyynni2X6WPHlvigxB6y69Ep2Nj/H+2+feERxbeJ7JhHBX4RcqCKjrOMhPgVlIhkk985r
AkkW5tJfjux/ez6LQsawsFvi+eY20uKySxhdAl2ftcUwjdn66PocRgWUC65AewuCy7jyEj8kEn8X
dASBjZyXEmJZsJlqEImaIqyk4u5mAKwJrd4ETIdy+JcBK7WfkDKDZ1DeL5WFsBhCC/WVO00sX+r8
G+a4RiKDf+hH29I8NYHDyeTkZVLdu6rY4+cdAw1O0u/Syfu9GGBQFp03rM0kMQ9Nh+q/oUdoeoX8
gRMTPNK6UfeZiag1mlvNtV1aXkp/f6EJ2IZhgSX5r/dnvaezBL7bTgBdek9mjdZyWcHXS4M+eUO/
QzswmQ+fRNr9gXKovZYSSWInT+y7PEBy+PIR+euJ/O+B/PtjlNI5JjYtRmNRF4HVmBoDFCDg03Lf
j10Owj/2VuGQP/aoy8JdNwAtQ7uf7AepojuECQbgCyXCouJk1Lq2qwLxSmLzI08S97Zt47fLv/Dc
+2SmMvvckh4y1nm/W0huxvbgeriXpIVzcieIMHUfyRe90cYDp6m88nrm3V9uCFmoPrddXR2h/vfr
aRUan3klsMCzLX+vM4R/dQDp3YfY7Q1Xdn8Z9ebN/3etxbN52JfkMQZVB7usRXXE2LMEFgd76Tci
+eGf1qLhjrVQMF0Lt8sicbnw/MP+SUF8higB/df+kGGH4u8dhvgw5wRSQ01aRpCz3NDUNtoEsmEW
Lr82xjn7TjHM1l1D0GY2F8tXk6+VymjtQxpZ1j3FjQtfv+oeIHHgtmGhaHf5DJ193NnMEdNyFl3G
pa7vaqzHIjKuph2+KT2lxUN5PA/IR/VtiET5MMHu38TYnl2p5M6+YjyzaQFwiVrL4wRdZqyB3qT0
OYLkWVd1tssBFG7byYEUEw7fjRFFlMuPe/YI/2/NZRXeIjqu2w2P24LzRKarh2Enu1yNtOoc58r3
+bcL9+GD+d9qy1smQk7VYRqQnSL06+JVbxaFDiEwNG4GywdUiY2T9WAKLKsRJU2bb6Plty+eV0df
GgU3CtnNIXzxY7ieqyCcUfJdHgKuyjQNjaSh7UDIgB11nkYvHp4EyI/HKEExcSVSB6pnWLpUxZqF
9ksPLrxi4FojNvtJ5OgWr8qyT76RME7xtuwq9x4de/s0FCLzN37so7M6WB4ANI2/Nn6uZh+hAnav
RW2C07hdAMLQfOfw/3k99BkJZhSh5vx1/PPxuaRPaTnpMLUNrhlSH2cPr9Jbi0ROvy4vdf70/W+p
Rf2j1JT7gai8Yz4JHy8JP330YwzQnBiJFreasoMlWu/h8qJn0wBQ+LOlEFN43Vh83n7nNqIFwHci
/8BxKVd1e2P4mhftUgzUYlD/I3omVZ2Ahmk6oWwYDpKiUzaFuPJbzm7APz9lkQKVWEJpNlpchzFL
hm9FAZVlLakPvsYDmKFVp1AbWtGfrP5jnvc3wEJ6dLhCKGadxR1P1VmZZkzh6UFMXuNzOe5rIwdF
XQzXMAdngymGmtzelCLmMnV2Hc1wc0vEeNGP3WdqW5hD7mDv4sGnyHbi/kqGdW49mx45lc9fo/DF
ltazkaSAC3EKHfA2RYwj3BZkJOz1CGu8p2aozCsx9Fw8+2dFd3FNRiJN8bWLJiQ1E9NZy4aWGRlR
MGuxZuOVeHb+8SS3EykHE+DF4S0RAxlx1U5OZjn2+spDpH7ndCidhGmX/uzT7FrCce6I4oNuGdQi
5Oju4qhYepxRgTfaIfVSWHadk0fFWsQykOvYLvM3Df1CWAlMtq6Nps5di7RhwO5QmTvm3+/4n0A0
BaVplEBmThCb4HKrIMRE0HIeOw/Z/anV20PVhQzaA+3n5Qhx7oXS90UMkPEray/qBCicadkxGznU
AIFuQuEi9ZmgPIHro/3/CLaUdnMLSFi0gBYREL27ypNji64OA9pkZYVu9hN3OOA/AzD0/8djWQ5t
4rmCJX96H9ixHRE4fHB0fN1DlRpTrMhf21g4rV38h640Vc7u4f8Wsxe3SFVV0vGFCk9lNLo7C3nJ
gHvSdXbQo+DgXn6y+Zte3vEOSC9KdJ00ZolrsnNyc9n78SmtB3udJr71gHDHTxE3Yp2NLVqzA2Q5
q51iKrwkvPKo51bHf53ONC14UCCL79/zrSTW9dQ4AHHNgMuaOUB+zZ9sXL5SGGhrIzR8D/J0HtIg
N4wpudUxnp+2lzfh3I67JiPo2WaXq3txlLLJi3tbMZlCeL074e7gfdYbtKTSQSKoe3mtvyOMxY4z
GqRXDbyO1ou1OEttXoXIOU3jIXRL85eVh5Be2ngTVY2zKkNIHVCMczThnad8SJ67pt3OliwjfLls
6m5b9PwN6IkBMSPgda1QSdl2UrubWom27bSuc/M2Hbme3OIWWapnzxgfwsF6hqCzgeKK4B4N6enb
VA7Hat5OEigM1VYRMOIMWwKcSpCJ/lzq/s4c2tsUscBMr9+AeRerQrePtWY2qzqH5R23O6MEpWz8
8M3sKAPkKRHDd5riYRpRqfWpuMdoE9TtfugKrIvarZHN7P+qTw+eVN+0doh3V/b242Gma0U5SZNQ
0v1ZfDmY1rptYfsKFeuZmF4m8JK6qD2pRsEFnnTjynpi2fAlGWAprmbaMS539KKkrArG5G3rjgdz
loxsWqTlyjG0dgguKzhn6KOiOOQ+G2GJdjfVy64e0dvK86EWV47V387k8lghymECJ6EPzxa8D1EY
/FYKdXjMaW0NBwtYe9mma2V89HrEGHAMQaAK19nI/N7MQvLct4j3AMfT7lwN8bm9PeIQAK/Zq63V
GHR2cOWqn/f+0u9bJBdjXQVTWwXOQfeAzwLfbREAcQqoFsg5543tXPmmz62HsYBiHMF2APB7vx82
tNqw8o15JoF0IMjJqbsza6f45DYKNk4sJX4W//34MYBijqj4zwcMI8qQXov8nn5oDYT0ENNKwx+R
lPgMjKXElXKItP/Y6p/P3zz1EnQdacFbi+tWdLJj3t4Fx8Qa9B+d3/h/fDn8qGLPvFJon9tOW1DW
sxYe82oRqUs0yUKj9YhajYPcEvaNZXNAssJB7NDuJwQxQAJfO9RnEihSCKVc4ETC0tXiHba9LXJZ
duiGt4bZ3fT2IOCiOan5FVHTBPJHG/hfGbQOr5df5LlWI6eGrEKfET78gveHh5uS8ZxI6J2pzHlo
4QduMTn2DrTsC+wmlYObupTr3rXuTSeB8pzO7AwfJK7bI6rnW5p95xTGiK8gAlJy0K5Uf+cKMYeu
ngHZ12TMZy13BjO0Xs9RKSQLwwI7y63xRmKv469Gb4iCTUcMxvMDvUTUqaCZrFzfZurY0Bv57xmf
o9gmAFj6nPctDkYunZjhOYe+M2vtvvW6sFyXZqv/oJLXr8TbM/f0v2stD2EtnJYhgwxPWdjoj30p
W5Suh/aOQYlz5byfXYqPGGdbYCxEkPcnYJZcqTBuyU4I6+qPFaZLu0gz/JtYq63ny6ft3ClnBEQW
xkIzDPj9Uj1auW0oU53PKfTWmu86d6GhFV/qoHI3zM/RNk+c/4pDmCOHy9zJ4INWFqPb94vqdRiq
PqmcQyQ78ZBYln1ytGz8hOrDtaXOXU1gveZT6qjZH3h5NQnDm2cKNOmiSR3r1jHuLJzRjuhwo4Yf
YVMU6nQGgapH6zZtUSWaxbuHGufNxHIwys6sZ/zg1pe3/UxEc9kCEKIm0z59CcHEGCG0Gq1PT02q
4uPYYgZk1G14dLIxuLNzN/58eb35KRcXoAsCgpIFqMBcSLzf8QTJorjwe28vSpadvYYUpOUR97UD
czMXm4kBbd4Jx0BY0Uj7XKtGzyUr737AImb4hm9ECRpLJ0BKNk01YcDTL90GQmiHZpRMu62wA9S9
9XDYt+hTrGrg07tOeM2VXODsVgBIsec+mWSi834rRt3LXWM01WGyxvi3NYzVpymGUoEHSJnXSIYb
9WvfIjKAvUiN+sPlF3Hm03bJ9vGYpYMDJG5xHElaBTJKEZlI6CO/Xypf+2NJPFFppXawfC6v5swP
8/69ixnybNMEmD+6JRSwHachKEe0jdDDmV5dzY+JxrRrceCwZIj6aDDT5ge7ReYenS2Q2bmf5eox
mFwHVQ2nGvFd80y93dhOa5nr0PJahJJwcPiJsFD9ycPXEZv3vMWHspMeUryUOB5NQJENXNRSor1b
4kN9lK0eYXLkD58C1IfRuqkx4FsHje+9iWz0AYioKXv1emPCPkhrBvTo6kqip9AxnArblveTmmAX
IjO0P8dwyWeVOPD0yJRmmB+hqezqe38a+wKjKA+qOXaKbr1WE/4FJz2RnY8kEWIl68CsKUICykFs
fYcmexvD5DOyMerN0wYfD0MbhP4W2qB/C/Uoe+5HzUDuoMdVfI34MGpaJb3hfDNYU2Lio13qzRpZ
G+szUK5gb8Rmm0L57sZbz/HQ/46kA866sdVbMin42rXqtPR5oKLC7MVymL7JzPG2eRDOfcM07m5J
R+Tsf5u7qChDwbF3ilgxPqBB/oQZ1VEicdpcuds+hiMBasQEJTzzrmDXvP8mQkOnb4Ka5GmaTEaW
lpwGhJRtkxJGQkwHkpZdWfEDzWvGw5IiSz53PkMSrPdLKsaVEWMV5ziUvs3hqxCCRhtZS7wt1ogW
KulIHCD/XYWWtXNr4KtIAw7+Efu9mFkzojuoSYwIYcD2T6IrMeLcfpB6AXhkrg5nYZHaykYYbQtw
9JRVsfHbrKPpKw7VKCTp2BfWKO02V8LCx2uY3SDrEwDkXW6GxW4kzIzxamRIm/mpCc81RHvHTdtv
bWN169ouqn1M/P5yOTqcfQf0CAXINRp2hr1Y1WydSI+n1juEo0OZlpt1jHeConWPAJOv1qNjDC9W
WJrlFlWY8LNe1q6/aXJpIrXcIfOwhY7G1xRapW9dOSBzjrOIXLDdrBmRCUqF/31/PthoMBtJ7x2s
SWKGVY3hLP9tMrq8svVn0lnBCjqBkvICFP8iJIvetpHBw34td6fxLuIkrhs/KKG01TDPhaOVdzHD
/w2OI/o2QPvxROTxr/yK+QtbPi7AWv3vq0C1ZpGH8anYzVDH0TGAlFGfhD1ILqAs8X7ZRlZgKIiv
db6VNDHgf1ddjvymmRnX+Axn9mJmMkhzPhXs+XLGN5ilaCsL7l+rxnjdWXG/M7T+j0LLcNVZIXKa
LZTLntnjTVpxZYV3V47kfOTe78P7H7BoUFnakBZMb8dDZCptjRqAHaX5r7QDSU0UkjfMDlpkFsZh
hVUxXSPg7/vLP+Hjtw/ci8rFAJjkMNad//zf9jUBWbNrVAzSOhvtDYJfIWL8id7+gIoVIQ066vK/
L8koV0GLgWAKZm7xHVahqzO5RvIsQW5mG8d0kjGWc2lYDSGGlXoc+OOV8/Yx4MgZIg//gWa5IBa/
f0oXox5DG8sE33uldpmPaYzr+f5LDPIMcRC8qUWOQurlrf2Y/LCobc2FBiM8nvT9oshT+WZi83LB
aA7HHtV7TJ1zOH8jOuZXTtKZ12gbZPY05AxHKHNRQ9mVYSSzSdApdZjyhtTHqP1ntYZAR5D4P2D9
4bZ9+fHOLQlBl1A691i5Tt8/HsLxyprcKP0/0s5rN25lW9dPRIA53JKdWzlZ9g0hOTBnsork0++P
3sDZVruhhue5WcDEElxNssKo8aeD0+Lw0Ds4cuuzpV4LLW12IEDVheru7y2SZhsTh9nKvsG4H8fD
2l6VsSsiHIVTXdlbdKhJLicr2Lkw0Jnvxi0bQdUiFeX+cPIuzbRwm2KALDOk5rvu5fJqtvQRu1T1
ku78zCuENwxhz6K3tBB6Pz6SNyom+u9q3EWmnJ8GZ4hfW70kr0a1mrdRS4Z/JCIuTToEaRpSyKWN
cDpLjKl25zHN5K4L7XQTzUKU2Ckol1om516gjhkMP9NA4nR6xChq03dZJBaVrWt/z6xBUXzux4up
ZtJp6oXP9fdZwi5IKwIrdhBuqrqPL7HREnUqMp3curypR2wZUaUAPuIaNI/Nkzqk9QKOkQ9BVPI3
IU3Stz9fCGc2F5oXcBDoQ2rsaSc/wB4ypiJgwcHQq3idIQu8lyLqbpGSv+YFwbgD7kEX9pYzF30T
1hNVrA2fa1l/H5+a2EuzshqdToY3VdiwdOOUfS3gQXCOga8qm6xNnWHFk7fKOhLAsEGqjkm61XG3
Vdeq7GW7D6FsPsnB8t40/Mr0CxvE7+vWyemGRogvwlRwEVyfLCQyL6bGKML4YPfqY6xDUyzypW+n
TeneBt0IOqUwH1N7CH/GaV/vLa4hu8TB4xbNfHjpM/19E0b+a8FsBragF3Nqa1B6duL0aa3thk4Q
UZ3gq4lSgRxDNmTCG+KgCam7fboJ1dNsKOGllvW5VUH7h6sHV1M4BidvIzf5Chg8hruoTPIvti1K
os+F9TK45aUd7MxW6TgWsh4wfJshT4ZyFDHNbTqiC8MnTviSDK58406EilyYhufeqWOrzHtEjOxi
J7Nw8qasI96aJIEyFUFbu2S0DLmyzsiU3WLwN22QDOSbDnj16d8X3R8jn1IuU7gTbluRaMJtFK8A
HX6/eT2W5ogRPM4hhIQRevQF/YCiX3jmc1Uji9yhZc1ZREvvdL13dVFpKKkPSJ1Hf6Rq/GHUGNHb
DtqDUCEPDToolWQpnHtsf7OtzPC1//zxz3SYOAG5TPLiKTCs35TUP+o2D/18G1Po70iBnsIg65z8
K7a2CUIXjOGfB6zz8a2Q2kLT9eT4nusFFgeQc6fvLX5F/8wQ4tfAVIL6ihwIuPXjbtRHGT0sRSg7
1cz0dRTh21nhGPpgzHW1CfGaeDFzZOGfv4NzC+rPQU8mH1E2jW63I8RPApHuKlb1bqxJPDKbUrlw
Qz63oP4c6uSTW0ZCWrql5kS/x/0L1pz4wVbJaFx6pLPbOqWAzZuE1QZT9+OLtGJRF7Bj0n2SKnJY
hVO7OIt7clYeZJMX4U0/17hiIP6ZCK6CDujekduYS1RPZa/CYFCzR2sEGCOriW1gg+9nLe4/f+/n
Fj1+KYuY3mbi2ScvQzD3TRggCcluSzKoFLhH2FB+b2fDiPBRbEnUXVamUleXtKBn157nwUMBKlhQ
qpMiUJn6vDEzJ95D/xz3o5Zhvp9irdcgD16VNVZe3iQluTNF85zG5JcgRZi+f/785841mthcG1n8
UDZOsbKocb28xHdxp8lBZoGiGWTXkltxk3Z58y1Tx/SHUWWuRtuvb6N1NsFfDURVxMR6klqKT35f
y0s06HOvxqXxqSNV4DKn2SddLeoe06oXko5a5TdRFPd0Ok2zfEWGbX8bpqajHVc24r4hLsjeGWG9
Vgvnwt64LLmTE5/LgOHwdjzEuqc01jiHFDCnxLu6cYKvZF2P436oMm8r3YEILztzLtx7zi0YSFcL
QRI6AvXmyVFXWhhLmLXp7cDbBzTQ7kRaNFRl70XtBJkFGPrYr304tvCU01GFDKt0xS1GGDWBWhU1
Eo6JA72u0jIaO9AdhUzd/zBdft+v/7f+ONWhtkaYK4PWwldIG3CAOVK/TqnXrVWtM1dRnlT7PiqS
VS5Vl/TijhTK0Y5vu7LQ9r0gIvzzn3Nm16Trw10FDg6sytMV1Ma9M7q4s+0cPMl2Kjb+14twHgNa
75L/y7IRnM6G/xuKOuTjZjaUtcBMFuDLdJWfdVfYB1T4UIIJ9FwSgo01EfbO478/nrmw02ktWov2
4OOYs1silOsJ6dZli72qmPGQ0/tBXHlj03UXKv/fF7TTJ6TFT+QHfWRDO4UuU8mqAiBVcLgJzXIt
0nqoN53ZW18ol1xisIVGK97EE+q7Bx7k7Ygp1uZnU8Wfey2NqLnDwYLCoRzcPS5ngoTnKAFK0Dp3
RkkCI9U9xJhX4T1azpUMxiET89qYGgqPIbbkr+WE1zAL5aZKpJvtbsZW5JfIseemDFCai1mySt/2
1ELCC81W63VW9VDGOZ3a3lw1E1kts8CJ7vPPd24DWbBLYDjiGJilHz8fquZYSQBu9p6RAzuUoTF6
/hDlCsE8Gh7f5B3LdFp9PuiZA21hdNBcAAyAxHIyT5PQMlqtCqM9oN1wrWcpZ27hCfehS+KyXptZ
b9trZyrElZqH8tIqOTc6exdqeEik0B2Wt/9HJYf3npKrNskZtk5UrarZ6YraFa/pvGv3lePGO08K
eS9SWVx47rNHBp5nsLcWzgc/4OPQhbSzdDDLaF9FYtgNOFpwmirZlmg7ddM6yrxvco0Yu4T0gZAZ
giN+mV0oHc+epgvDG98MOiBcoj/+CLoUqIuJNTiQEKr7xIrG+ASh15dJ9GLaGU6gCgCXMaQSFQ2c
xUb18D91suzV9Srz0i3x3ATEx2gZlQYJV5qPv8ayUb6lZYSJ/eSlpCUXzZYkabSFeq/qhLmlYvP5
5Ds74MJ7AbkEkDolWhilE0aNbM3dqIbNsNVC7oM+zV4EGWUVx7VfePXsXfjyyzs93bdAm3jj3EPh
2uofn9Ju5lG0C6cFs7/+cYg0hWw/IfJLHfaz46AZohKgpU8X4OM4eeqk00Cg0i7y8vZZL934qnOt
+fj5KzyzgtBAQcejwYv1wenTOGkzJJVpx/smmit42LoM9M6YtlqpDavMA+aGgRdv4X44F65hZz6e
B5GVbhoa8OVC9vH5+hqhpOFJawfAHwq2ezdLAzIHsuLJNXsz3jY1cbH/n4Oe1N+dJFcVjstSA6fT
YrffXtdIFzZDL4edbKJLp9yZBhsP6UCaQeEOeHSyPeIRPToySaJ9s3juYycxUie17VVLGtwKxNIk
TVQl0RgIm3Tw/tKRcPbr0l/7XWzzmk/mUBmqaTHmardvnGbu16SiKm89RhBvtt3pgVOa9d7TYrJE
IktozYV3fW6LpJJlf14W6HJCfPzCiJjYQOcm2sdJjGoS6uYQYCiXbTpMqWqkVbn4VvTXMwkPQ/9M
joJwL2wQZ05fwEo6qUujDwriyRybEwVgrm3CXU0JTPhrDkK4nvGP/ukoOKVfOIDPjwZJBw8j0/4L
C66EPYaV5Cpdwasldd3K93bYY9sdN9b6Pyxb2lQOdZpOo/hkq5VyjAaVC+5h6mplozSzcagLEn69
yejWcKjFzq3acFUmzv7zgc/UpfC//m/gZVX/ceIOOArVuR5GBwOayI2ihgU+/+FEZIuVbUzitVeJ
ZSsXrkZnVxE+FchTlrnknAwq6rIsYGYVh64lBryVcXucZa7veyMt1pWrvIWyLbZUVPO6bD310im7
vMyTHZ++DHgGpxoy5VNKVEku1QAcp+xgxd2pqSAMVOjuM8HVhAWmN5N19NLM78L+1hwusYDO7ZIe
BY6OOc7SgT3ZsEwRlx61rbLrJ60aVmWP05A+dPZ3a8Y2OTL6S3fhvz8wrUgAfipzMGaW7ccPbE5z
GuUmaBgpo5qvlo6zbsd3pMdY53ZKNx7stDUv+Sn9vXIgeUATpRm3mK2dskpIgjEJSsZnEgQG8m6k
jZEX2PYE3qAQintpVz7zjIANKHGx9cRS4lT+A91mGnRZafgr6o/FnFTxqlezfthEFRFy9ETXRQJ7
+F9XDs9IrezYHmZHMMo+vlghiSZ2sp5KOVPxlCQwiv6+c5XFI4BDNtj7zMFP8/Mxz2zBMBVUgAQu
+WBKp/1WJTdd4eaau7OUIn2fdEkR0Y76CvvMLHCEhwdB61irxuzcXew5/TpvEChe+BF/VzL8CGYS
JjKgaKhOPz55oZGOiHYt3gNDWaTbxu+56VQrRXjwKtV+DugtYFA9qF4w15g+ml3/pZWDu3WHVjua
SUlybNRdItKcm3NgGS5qGpe5d+rIqFqxwsUsj/ZT50HXVpz+VgyWswrleInCdHaoxcgVk08Ay9MN
ZIRZXQ0K01sphUWl1cx7DdMnRHbWdKFj8vdWSbG46JQWTBTe6Mm79kyiNLRSz/YpDQSyomPHHtdh
FI8knlmVRS6iFmfplluv804Wo9Y/jYTyWRe2zHMPTGedI9Ba7J1O2dZoNoZW7RuayrkrwBCJEjQp
yVVyUrEeCuXmwgwzmEEfd+ilRObgpVWJdat+cs5ze5/iEJ+dnZRlum6dPtzOg60FcZqo4Bt6uDez
doQeQSalB3ViQ6CCFlT99KtjW12F1dxegIvPvQGqnt+/BgbDqZ9jE4Vzz6033Dl1NF+5Tjrfk7rX
bGZ7/vcih1aGibIC9IBv/hvu+ONIxkagRNTQ9Xuc7/r1oElzl+fquDYi270ghDv3VC4VB2E2uG+y
X39cyW4scFPwKnc3t7m20mOH5PM80QOKAnHhzD+3abhcf+Bhc/mhoPo4VBgmg6zgExzKOrfeetVD
quJ1mVWtPp875x4JNg23LJT74BTL///H24vjvlJUZ3Z39jhb19gZk6XrkjlHwmt7YTc+d+x4WPdh
D+UsqN9JNR5qST43CkS1ecR7oTet6pqoDeLKprqDSdmTgDn0+YVPdu4I4EMt9ElOHQcm+ccH1Kux
CjMCbA+tXTjvVliscwfQy1Cs8OjYQ/+rQVH1KDqdDDHXKvur1pw1/cJbPvM1AR0Wxddi7Axr6uOP
wGlSMRtdywgWjfSf5ZjEmx5zj/fPv+Xf1x0cdjnvQM4Xa7FT8+ZwLlrEtkZ8aHpzPMYREWCJaWFe
Y2UR20B8S3qbGmSlblx6yeeejzssvkoA1FRPy6f/YxblyE/lZNGuFYnRlXtC+rKf7eKb6sfUPNE2
VUmpWsuwKJK7jsPWRMgmtxPN3XIzxHb8PEpZ/DLCxnxtez0tL7z+MzOPYfAiwuIQEcUp32jS7Kya
oyLGiEmB2e/U38chzH2lh/7QFASXkZD3780ZVi915NKa0/BeO9krjGIkL9CYo30/GsNDqCrDlaoU
zs/c0aOnQZGkN37+9f8ulSGn8vaXKp2b9mkzrCIFjZC1AV8AyrDAa6xiU+RKtEvBnI6WAW50YcAz
Wwc9nv9NWgDMOhXO5wmWKngChzs5lJXhg6LrCmFwXn9XJUTj/vvTQQdyYFtSsHCv/jjDWoRUoVpU
IRcBJ/kO1VSdD50dka6axyIn3F4po0vThhnMv3pysIJML3gUVxATq7mPo0aihP+uWekBt6zu3ahd
9wa+LTnro0VAu23RatX5kGpjaFujIrMVJ2tywGO3WnVp9jI3zrWbEIuDhMW4zomg88dpsb81QdTI
piA/11kcMCtSheeWfCjF45xMe+pCj0Shxu00H1bArQZCr1bmLzn0rQ/jlXw4aN2rqGjdK1QhFSx9
3Vur5ApFjv1L6ez4q8idV2VM7+3BKVdurP7I7Fmu86rUl7SseV8b1bxSynBF5thPnhF9sVP9yrX+
USeqLS9RHjB7WayRRqOkk49KL77buHathrg7dJ3gx0buz8y0fmqiRWws8+/mMG2TqiW+fqKglSE9
aYxEB1/XCbJzJ+OtS6xxF9aa2BbhnOztRu9XoMFihTIM6QA+iGmbRSug2e/jqA/3dVLc4BGX+nMR
P06Yg5OiF01Hr7aa40Ahc0jD7EdI9RyUHbu38MLHMGkS/qr/4VRE97Cte+tasUFPc/kKuyfDWUs5
doogB8jW4hWtGbmanExejagyJUqsbVwJkstN79Xph5JU9FYztlmDlVrixfa3fsB4P1LyYqtOCJdj
tXtQ49QDmjO7VYcyBuGCORzJMiVuSE/ohxsxl7gEdw5MekjjKa/nMvxZofEmkOslLfN7wyIeHuf9
Z0DY92EkO2d062dVU8Z1bk9lIEqDXK+5InYpK681tQUe1dxOrlQSjVdwUa8I0FZWjqMQSlwSYkVV
pgRT77gr2x5/xHNeQVA3Jl/9TVXWu+kGbkeyrar6uYkcJgSmA36lpm+DIkhZn4qdFUootYbd+n3m
PXF8aL5wi3sswsMrrYdfLkeYYoFryOh1rAhi77XeCVApNCsvnd5nNp71MGl46kj9VlT5l8orI7+3
w3afJqHpJ2kk/Ew1m7VikKYRyS57wXjwC+CWTk5KFxMjSRhkkHaVTuy7qQR2NCSbpO6vOzkTIkzI
pm+4S3N/KoxgpA20sq2RuMQ4vsLgJ4Sjy5T2pPxqZ0XtcxH6YjUuuQJOX5C86f1QLJLlvNx41Grt
mzpp+B1Gdry2auurpYbPHFo1S7KNkcqY13NMLJhU3H4VcYMbhlC9w021CRB+jkHjiGdNw+IJM4gf
VTT/rEhlWqtp2j6S5jX78zy3gTpR6IyO8pKMs8p3LJ49dXikz0AyZqLeNKLMV+RM3UXCPAibADxS
N2FgRATChfVTkdbvsL1/TT3Hlyy8dTPZ6iavy8emxuYpdcyg7zHPrTK93usEzIx+j693kLvjsYjY
erIkat8I5NYP+M1BMur5C0ql2p8U19xbWTIGfZi8KF70zUnUlygJH3ubPKwwF+p2sud6uygwfaUm
VUhNiLWrIuV6rOlGxbr9JAYnPsaieZ09K79tNGdXaEp+M7kx6Znp09ADTE+VdoXD+UMklFttMRo3
WgVrNY9VYpVfRw853ew42Td8e5JjM0ZwMA21PsxOrK4Me4xXeUOQlXSmH01V3unCeehjkkQpoY8o
hGva9IW6znL6gMMUHcJWvqGH+ubE+WuekQ+dx/2TOpkPjTQ0Ehtn8oiy4SUf89zCd1fXty0EV18t
5qNcAkpnR312lfbVkFWMcZD97JBCc0DgkZAU2igrw4vdgLZDstETYsjL2t4nRtMFqc1pMNQoBDE4
tH02/Mav26TaQRC8LzvzFYNUJCKYYjmWvIadcJvI6Di7KgCAVeqrfllbSaemB2iXzUblR26ayPtZ
IB9ZGVny7NXtLd/8G2mw19Zs3NVVc8xIR16JbszgrnrXjTmV2zp2+hWB4q94kQv4bMo3x0rzh8SS
z31BOjL9bnE0qzry08FVfKYTielN9CzduAtojd0w01jkrn7ADJ98WC6wvsDhNUAbsmXrWbLd5iWv
nWUzFftCMQ9aS/x3wQnlt6GirmoNDaWR6wQo5i5Gay2gdRO9FbWdH61Mr4KsUW/HWsleSqLS1m42
bwXtjkdpgw5YxW4cWCd1Fj73SOO2htZdYzWEMK6zSWytNMFlAZBkrYb5V4sTImhs8VXLUWxWcbiP
PAIsmiKrr3C6ikmoTMzAbCPshPQGRz/LYllWSvSCA+nXSiNU1TaiZ3xbhlsIrqZfuc6WLusPfOlI
D5udr54RO9sib24MY74aBaGPGYm9e8Dm8Jpy9dkCvN9PYjRwNUuTvWeF4XXTt++l0ST7sPT4Cer0
UE/TdBMhVyPjPi6vdDXf1BakVlknT8aUtr7ak/ghYxjPbXgtq+ZKHcO7OEfrYvNrfa1pr8bGVdZj
x/Gqi6Z8yDGFuetFY/hsD0+ecBqf9vMlk4Yz5TMCL8jHtK9woT2FUcKGhmTVKxGxkam75sfJgIhc
OBiz1Qa9U6EHTsgB/rzgO9PJYVAQRojRi7PWSYt/ihbvTkNNDt5En3YdWp11xCrTfCI5mtRBfe5m
4z6XBklXWa+FX7uUBXShwj13eQTONbhKUeWh/jr5EXqnmF4o1QwJRk3kD39XEjVFYPDgj2UIFXgs
cveVH5QQSsulV3uwayd2nnHigzb++Qs5U26Tj8GPwEyAjsrpHTIraO1bVRkdGprSm04UCSt0sutD
lBfphQvTubFQTOB9jxAceuZJF1wpLM4gBwAn6odW50BWnRsXStpEVAN3uQtPdmZ+mQslDtntEqZ2
enuMchwgzTYM93RylU09xcqWZaLc145LwKvSEjjVhta/PyKDoghZ+G78wyef1ompO0cQ2F03ImbL
ItvE7N91NtOcv33+4c49Hg2q3150EM1OmT49A3SmlxIRmFfdnoD3cj2Nwv6q2HiOxDapnyOMy+3n
g565DdJv5/fjGoDL6SlmlJhGR1NcKvsBidKPWdZ2RhxeFO9rr1Be6lCnjP18xDNzZpHyLHEiHgzH
07uSASxSJ3k97iGpAxGR17pJE/fLnIfthXbDmZHo52PcSJODvvpfszOGCEBnP9nr5gwK5qb1XaxA
udC8PP3yzw8FVqEyU0DAwN6WzusfjQ2pRVIi9VH2hPsM39uxIdDSrEzlGYYqgfGfD7bcYU9um4BA
nkm5zWdDivVxsMpYRPw5NEzT4Hv5Mk70H6R7Zo+fD3NmaoBwwZNaeLA6T/ZxGFXqorWApPf5FH9N
8MDclJXEW1yrzQfQx/lCS/7c16Ltxc6FzEzjs30cDieO0LLbCMprL6Xlh3pofU1KPTKDaGbIC+/w
jFSXvWnRlXFpp1twiqUZLrB6hv/1XmkHrlKTkk7VFsPEoVuprZkk0DU179ZMEK2sQt1Snpyh4QIT
Trp5K+NMJe8V/QsSc1Pv/8O8xXccm0GQCTQWJ11ASd0CW8bO90lrpLeF2UTJWsXuMPR7nLAePv/K
Z+itcKz/32ggAx/fuyVDIH5qY3xJfoEkdlsvk+NhTjUClmvrJcqh7NiEfgUSf84XTLqnYFCidlNi
Ou8P0o2u8X288HXOTb0/ftOpy4KnJJU+tYqyl4pabSytKdYYk5JvOyTimir/3ykJvIPF5nvpolO/
LFvzH8vXpOTuQNdwH0zMaJEkG5vUpQeRKrOy+fx9n6lXeJkmMCMALgyBE+RJK9shwxGQ/GWjxOEV
8lS5zgvjVyRq5ztfHYe23MqDENHnrlx8JT4f/swhw06ILwFQI032U7yAcig2vHrA0jGuVe7vnv0I
aEiUvJU6PsZduZ/UQ32BQn1uadsQexZhrLoM//H19lU32NNQ5QcKXve+Cm2c3OE6cbxNWnThAX9z
hU53x4U7T4YJvgscbh8HW+ynzFHq4c7VU5LBUpwsCI8e3SRaNzb5DNvccdlOQiVUgS8KXWythRaR
5E1/UwnZVX6Cx+UDm864KaI8a/ywd6XculpcTADgRfXk0Mf70qWTfZMuFmsYE2uW3NZamL2hAsaq
TRZd+x4OCKyDMVOr42iX0GhUA9OwIEq5Dvix582ab0Anu0SIO7uzEZ8FtRWuPmDfyYIe0iJf0kHD
nY5VR7ISmaL/xNEKV03OLpJ64roahZ/o5nATizjGYrM0jFvVAN+9GtgJ7F062m7sjzU2cxcQz99Z
DX99HZrASMIpFyk5Pn6dEW4dF3Ij3A86Vz0o6lX6OmHuFuiZi+deUYP4OLmzzeidbU3FyrioEEU+
p322GocOpaMc21WtRkmQaHjmgpqLr/++RKjDlgqaqwMv8uNPVFvHKYzKW3JfZL2OQlnfEi6aB41r
TdDSuINnYuwvAKHnrhBcXxC6gRh6iC5Pjr+hT2yTZgC3RbPNxUZtipZwFBO5qYHmMt4rSt22m9Sr
af+aop/VVQ91+cHyWtf59h9eALcH4iypnPifjy+gkKGVNVYc7zPLGIxd1UXdT9Wt03ibqBlZA5SL
wnmdm6rS3z8f+TfP+3R64NNGe4BCH5DqZKcIO7erWGjRYWxMT26EgfjFzWX0qI/90s+qkWJsSsK0
tziKGgSh5+ns946eK9hY5tGvLtHnr4MajvkhwdruWy3qRu64u1Tpbuqs+b4YZ7xxJumGYt0UaEfc
vE5eJnbDamPUeih9QgzGIcgbN8SgWfW8954o29taFzJCkGWVYoVxTJRu1JrQedVrtNEPBxVZZ08K
pySWoW2soGkz7z7OHcV9dMYyfauGdH4SilE7gV05TRx8/t7ObbDwdCD3srQo1U6mrAAeqMq2jQ7A
ZabvaukLaOXwRSmi8ek/jMSqIOyMwoRr/se5EY/CoOMH76ktbOPoxnUZKK7dv7dFdImEenYjAxUj
+QiuPtDzyZKY8DnKPD3DRwSvln6b9nB9/VQvptzH9SFtfJj83nDF6yjZxLVycTfNUeoFakM+k99F
wvjigRIWPl633SU+wRl95G/9K4gPdCX7r2jEUGkaNQzj5GBCPe5XIAQ070Z7GJurnn6jXHM2zC9K
ZQttw4pS629kRWX6ZtS7JSRWS0V2gaV8pmxCF7X4QCBsoCty8nEcqZfoXeZ+XxRO+1pWGtb6Ho0+
39MTIzDKZLj/59kAe4PL/+IGhwT7ZN51A37ZYTlx1rr0Aa7a2cy8jWxjevWJ2oA/fD7cmeJlYa64
NHTokTDix8knnKSBo51gwV0Wihrgz+BGQZaItgjAWHXXx/i3y9djpFz0E4KOwz9+sjVx4eImBFMX
UsIpPcsxRV73HtGjYqjslTFOd5EmfvEf+zk06QOSMM2nR16TqI9h1B/dvtd8uk+D32vaOx6jV0R2
beGKryethziubHV6o7bWpEHrhVQZcX+FD8txSGlqu417wFZrX2kuOQs4h7lquE61dgdIla6K1raD
pGu3wpHrsFUf3dxtfVrWhT+H02NRy13LhuBPc3LUB7EvJu2JBPS9nSW+l2NBLJO7OMOceG7LDYnp
z11YH2Vj7XBv37YRkhutHbcyofYxovEovZrLevU9Sk0ArCna6UNxNVfFrzlrgniMH4qxeiZwZrrh
3wCmAi9Ii5qfML/Ms33vulS4jbECHdJivxXGYSi9O0jP9Q6RWuqXQltp+aSSdjBk8D2yq8JpfuqJ
+wzNPvS9Iml9HF2Qfer1Om7YhgvYO7jLaWtHGw6uBD/Mx/DFpfOXNv1+1ujfW82uI/HCH53I25qj
vVM8JQ+cenxEkgEByhmnxC+UvAzyop72edeET61S3LSRe/QyoCdPTZ/TjBQmjytRE4YbdbTWSlIe
NG/mYGyOXqHugUpK4rUbHdywe0AUvJHudKx77XaMgfJ6W30aNXWrseQ5HqZXRZ03UdytXFFsEdne
DA4imGG68yqsCYqCyBxo331p77xp2M5krK5SS9ub9uT5Yu4a3x6bL63dbRKCCjG0gXMKaIWPFc09
xQ0wp0tBW42jyPQxsHNFvUIC965GYqX2tX0j02Jj1TxSDK9GgWmxz7yEpr4I1C5+7qs623lGtSeQ
4EqnTVLqxTE3p+uxAtJxZfoWQt/wDU18nzMt7PwpK/ZJTD2A2vMmaqxvlUdUS6iLtYNhnQX/Vyrl
DQ2lVdvab02fXxOce4uZrlzJ1lgnwob9Pcf9trWiHQ49gIh2SRZKexT0vrVJfxGZU69Eu6gtw0OH
tMIus41VZG9uUbcv+kiXgF7VlazdgGDujRmP5Z6o8C+4DR7DxHxIw7TmnQ37pDBfhaX8gP221aKX
JpwfyhKycBzemwR80bPX0gkDpG4/5OabbsUbRFjrqBfpvqm9G8VUS9/Rq2RVOuNtMtjB4BU/1Nnm
o7pzMBjOypziHWTzPhjieNMoQx7kkX7V5oNYuZO3GrJuQ1I36Fm5am06lXahqX48Tyuj73GTntrE
j3EP2sw15v4CgbvmrOdoDtDa7fEAnuPqvrONPX8IqCTuomTeqnn9KwP48mWR7jLZ/BRTu1PF8DS3
5rUlvDV43Fs/No9uMn9JdeOZjJFvpoWfQJo+ZLP9aPfWuz5VKzu2j0anvqaZvabUnLD9VvB0hjjt
xSuMlO7tCFEU/JRN1Qi0aura6hOEo3pQR3owa/l7Ae9ihfzqJ1DzJgeTAXAp9nFkHcuquuNw31Zz
81Z1xtXY6oehQkZbdd2G+Fv4liJ9FRBktgpxTsdwnG8bT/3W6B0c07K9mzLlViTmXUEVuhrVRhBC
nH3TjOG5TOJXKbKvjWjLFR3AQHZi22XOvSz7NRDFSoRVYBnT01T28cos2ltTus+e1K/t1Ci4TcR3
Zmsfgc4jv3HTJzuZFT+s1EBzZz5QKdm5kYkt0PbWRIjuq7Y85nBzVkg5VkL19mFMHIyVDl9mnP7a
uNPWjWbeKbkT0LzdpopYCzYYmZvfta66ImWnAn8pfpZ9f9Dr9lDLkW/QBPjF3CLLf5tF9JjW3dEi
WgoHz+aYesNdoqDP9JqtqyNvLkWzo9r9rvbeIzw2H3MOX68he5g5qUHmoALyVeSWlw9pNt8ZYbKd
pEJUhdh0GYt4LseDQYJUHpbPQs47263bFadqzMqTt6oyb5u++qJOKpwnM442OC4eIy3Z2LF8i6ri
Vsuq69Du7vSou1cU0J0KSZ+uXWWqcT2l5vfec7be0O3C3Av61llX1vg4JN5qTOwgUsvbXJeg/0bz
jXTaq2rUhsDkUw2DGzjSCv0uUx90B4PcSX0ptMK+HRNrNWJG7I7hY6zwPnLxNE7e97Lr1pnefJVF
+NXLp1v8ku9Vp7kpvOgNesx1XmjP7aBvSZCZQPGHKhixdF9nbbUx9aKEUh0Gal5+Ke0KIBCDTK8i
lUHJLab/uE2meWfkys8qGqIAf7z7irQvKuFAS6zBb1Ud2s2AK4Hlyn2cchktNZDy9n84O48euY0w
Df8iAszhys49UWkULgVZkplZzOnX78NZ7FrNIboh2QcfJKO6Aqu+8IbQb+P4ZxPoeytQt3Bcc5q7
dFVTGT/meXoMbftOE8ACqvZc9SCCerkBCnRyRb7HfGJndNFdi86IonO3Bka4pXv5EikcO0vpeZVp
SiZttKGoBMgi0rNd09kfSME+cG8fvGwAXtWfhaCUb03lNoi9uwF3qa1r0SdM2nPcifqQZO0dujM7
nsAfMfgdoaZf3cYofK4Iw8fh/XtYZi+yULfh2LyvPfkpLeyXLDQeGqsHw8pVPlrGXZ5MyMrPdzH6
hn7RNxu1L5V9WylnNCXe08B5TEb1iyntp9EcBiR/ja99jQ5az+MDwFunL9qlO1EDA0E9Yt+08UG4
qOiWPAKB+OK2zl3WOk9lH6L0Ye6KoH2y8mE3oHDgC/zr4yCzDqnlvOi48GLtXGwhNm6q0jgAHt0q
dkexhQaSXwZk60h+3ttddq4whxFdP+ydbEIWl79fN+dGTrvE1U8azYFKK33JEY7N7IenTvd16Lko
JPaQVtThabK4kWN9I2X55ATVN89RTk0vtgj5bCZkWdRMF7Cq+23kxSZoj/C76RV3pAgWfVxcW1MJ
zdVUTjgH3nvKcCcLFJHLdNrmWpcfYWaZqFtYDyCG85M+zDG7+wHs0B3wIj80ObUR3wrk7i9jrPm6
GfzK1KrfjE61iQb1seXeMhXxiH3S1g5o+86t+IJNmXrN3HSl/hGnp59wKjaKkX5ICvBVI3gwU38A
En1Xau5HgLz3ZTAe2gDAilSajV0Yle/CYTLN6KdQ9FObdZvU0GgVNcamdac95Zr7yI0+tARvsRO9
aMQHFeYwVAjARqlxCcTLy86a2f15hZxYfObzIqqov6FKdE1oyqyyxJHgrDx6QdT0oM80dE2d6KZY
22pW9dtgi5oEbd2g0SpLORV2FZ7HqlRfSrPsd6Vokx22pPqNya2O96q8RRnE9V7l7H8rRrs1r6kJ
0eYcFlTG/MroidJcmFy/uihq37txV98YcQW+6JAt0j23oUm/aRnPBJsh6+uUTEarEO2OkgMosWRD
qv/NRhJmZwVGuTckEI7rCd1aiu8gdwWsHMsYBNYWwMm+KL2oRLEKbFFb+e1odb6uNBOCiYbwU/KN
HVgVAUCJ67XUK/Gx7OABFWhuo5mplptoypPD9d+0thjoECCQg4SpThXwMsn0AgU5fgX9sDJQgLtE
tZn/SkJbJ2ST4ftUswF8ZUHxXbON8i/2wYNOhvQThGmKgJdDR6j9W0mFRVjc5W25SbVyuLcnRUb7
SqvLf6Ggxs9UEFCfwfWj/fzH83bnCtKMYSB2eM1/fzt2WPyh5epJ0BsyzBo/KA1n3GelVQVHOeTj
VzUI+k+RWek/zNqg3H1j9Hlui/TaRRgBpDDdU7Ls+av4bXinSVwVm3MX4F9bYaFaJiodtsaUj5Gp
ZR8ye0S/tekCI9gpeSQ0nyJ++tlKvey9Qc29JEeQIxhFV6+fwnHsQ5BbpB4JLPR/o9QYmmPYlqWf
mUCtgkI1PyVplmDjctfpFufIDbO93QSPda7Ix7A1e+tzEuSFdgLyF+r3btoWzq/enUJ94xY4ufmF
MSTfRxm4IF27sVYBEXope+Zhv3QaLSSDfJ2M9aW1U/1jRZM19728AWvZd21Judvqzf6B8mX+a0id
FiGtygm/Jp/iCaueliCCJly1jcxhOkAClpZfmMD4wDLJR8tI0uNEOJGgc4cu1i5RtPGfWAdju5Pg
+4BRmbOfX8n93fiop+B6JMIpeRTxZBSHzIircJ+DB212EamTuVV6fXD8qchUHhlF4kc00sQgfyj6
6sWAREuWkuvp91zOayu97lHaU/1slSMp2TDiCel3CP08TMbAC3r9XKxUNt3ZBwduNqVNKuOXx2Lo
Juq40qlOhT4DdTM7Jq6qJ3c6pASR8eb6aHNle3kI+fogQ3MfOW9kOmqlAKrkSuVojI5CjgxgHexu
2+bqjUrd2rQMVBF4vAzUlF6bWL+ddtAyfdx1IU1XG5xlT5HCb7AcPATCDP+8r85DiTz/7PPoQRS6
XEFHmxDHhLB5AiAl9h2dMbELYwGADzZlKG+0+tZWkJVjWliNUb+fS3i/TQzkfT8kKRVBBDACYtc6
KqZPkbAH9/n6Vq28klCsuDDgWYMpdZcvhwaQM6uwOrPB6z2YY10fphR+Etr4CZlaZ904Gq/MgeXZ
+G3ApQAdQSPFOCtOTlIvuVhSuwY2oKENJcCo6lxOpM9RytCB0WMURcbuk/i6NVVq0OJ52HxSK4gk
u0rkCNETcNcUa0oVCWxRTr35YLpp8pxgM6Md4rzAyKvROjHjCmv7qfUSTI1bK+Lc23Y13bJMW9s1
ariwQVRI8mBLLnetDsWoenk8nAw3UCl5ObIdfUoCk7a/vmsrjyvkMQieNHnmZ39xGMNQFLLRdQc9
hX/1NHMe1XTSt1LM8tPgRvdTNlIjjW+96WufG+I7tPPQUgPltAjhIrto27RK5hAuyD4Nbp1vG8Tu
gH3kcXvjxppP+PKc/DbWq4PEb18AVox16BSZcorVqqCQh5UagnJwExSMOCy8904ckORG+3B1A/+b
4FIlxM1C1y2LPD5HSIAamzIFAeh3ZVjfGGd1IWddL7SMXnmUlwdFWoqh116knLyOxMnr0nbjpFb9
iS5NfOOorK2j7QFUoA0J43B58/e9A7lFm4KznKGSUDum+EXrSAEPoo/7mspoV+NMJ9X8xoW5NjCH
ZA7AHPBp9uKwICPTi8GOnVPV5u9yOAPAeCvDxRsvCB4pYQKU0FQR3Jjuqzjs8tz8Puzi5qyaPNTa
sorOA77yOxNo9r6ujZ8T3cxtHorsXhSO/hhFNqBu72VU4GLg7V5vIk/rdsFYzT3LkCKYklTbP/9o
HQh7kJTp/PHtXm76qFcaB75Jz56MvHda4UWbClgaMHKl+VTXpOBBkkE+H4BVXx95dSv+f2Sajpcj
E23KLoxy5VSp6B7HqiN8Jxo19A6d6hgWfbaLY5y7rg+6dsYdVM69mRuOGNkSQJKQWdRCGU8DM3c+
Nlo0DQ+tEcQ/EJi7BTZYG4y4F00qAl+S2cUzZqSjUgrdRfkm7zU/1ajnx25eP3pJ6NzILtYgBuir
IQ8C/IJ+0xKGY2gR8fNoGidqu0a17Se7/gc8+VidyyKkwEzSSa3ciZI6v8cloBBbmddWvevdLLqF
HF7RtcMu/r8fsxTQQPy4UlIZKifFRSHFME0soZBEH7VNgarvo0p02e9YefcF6oT3TQh9cDfexBNI
JdqTlY+FSkVnV+mrs0xSKjWTTTNgY4eYYO4nFYTIi5aExic1UsZ/yjyLx31E3ezUO8g3+baIwAzk
MHv/AY6UaBvIePZfkKZJJIlcqVAQES1zmnpMDC0PDTCGdjqdm2HwuFP09J2gdPEXcZdH6gYsjO/0
jTo/OrEEISMdAkW0Vruta6BnmxHajjxc/zrmj31xTQHbJVEEXM6Dqi8vgwmNGb2i3p2axvjUBEOz
QcEA0liCIgbsUWvTCZFtTDOlKq1pw42wb+0Q8/6wmBgiz1/oYvwSSHFRDlV0skwAS9D0RouKd9j0
ny1MMvW7NomhIjZxwo+wokQPfQ2Bzk9dlAa37JFXbifQqgRNMyQdsP3ydmocYXdVwFJ4KaB0HU2h
IUpzkKOTeBIVIlYBS3PjMl65MBDYAXTAJuBtqy3mjxFsbQ1M7xSHYZruEy+B8Q+3sU4OJf6236/v
9upoDMRrP6dDy8AwTyI5mTaPsLD17qmzY/17kpEqY2czffiboYB7IMDFPbj0pzGoqZpqYTUnmXvD
x5jL4VPfUHUzY+sWkWANujGrM1DQAPEO7NO4fFecdpTolveYMqupc995D7Tuwi1CyCmd0indtZTd
VKiSXvml2jVRd8ubfSUMnvWoWFUbqugbDLw2YSGOvy2T457aemHrnNxIpicr7vVtrEf9T3Q/5S5T
x/rGPbEG98X2Ey31GdxFF2JxaA1jIMu2Au9EGzPeJzrOdHNWs81Nk05U3rgbbOM6QlZ8J2tNQwes
skqCrag6IAXjvJNqIpBWcsPd9e1fWxJ4FmBpqHriIj/ne7+FzRmmggEQr+RUdKow92nTJe19qlkN
ajfMZnrq26JIfYkUX/lJj7z0FtFj7QcgPeOYPI58X0tkbORVycS7mJ2qQFh7i0pT7iux2Z5zqnLi
FGZwuuq6CB9bbcz+YvKzMRbsgRlqvcRgD0VpG1lutSfonB0ulWFkeUcCXudb3GG06zfUxt7FUje+
h5p3y59nJXfALf6/wRcnoqvAA5uiqU6gSYIWVE1kV2x4Xt9SHlhbYWanAQYCgAzo/HKLa12aQRz0
4dk15EB5Tgxnt6C+5GdILWxR71Lo7qBgPRn9Lf3VtTnas94F9YK5FjL/tN9Ol6t4taZmVnZyzaEG
xakrlupngGpu0dHmxVo+jw4yIg63iwpdaP4hvw001NpQ03fLTp43Yn5H2yx+L9radShpD+6t6tja
C8RbT8VqJp5RNr4cbRbUnWKJtRK33McyMnsUB/TupGehdxiH3NhonXPL3mt1hnAfiDJAHIKavxwz
S1N+UYDzQzeVtKSRLAxATMTlwTDC5Mf1S2Ft2+aasIuE6GyxvrgUaN/WJL1NeJa0n1Nsni30Nyr4
qLeUSVYXkogCsuDM4FmG4YXmEewbqI6xyMh2t1NmWpTAVfsJBQMrPDl6mGnbpIiMYnt9ivMUlgeG
sA1EGdWQ+fK7XE6u+brugmqgPEeDsfEM5Vj1erafwjjYxkrYfbk+3tvtA6w4lx4RHJlhgosDWkl4
4UHWYANnAZ6r2zI+xm6NxLxhejeKnCtvDS4DiNcjODXLIC2rEqktUO4aY4RmRFHeA0kZjmaDrFSF
UsG3AXqqPxawfrE6CPzcrExgYklFaZw6fTAR4oVdYO9zD6r/H6+BToeBlirvKy2PxRoEnVnGnR6l
59GbggPS09E7XdU+p32p38K7vz3BIEOxpkFui2f3Day7b8PMcik+naVwPqvIJRzjNIVikHt0WdEI
3BiKquGjZX5zS/0DJvftXW2i+ukkRgfAldf2Dq8C93B9AV69Oy5PHehqvije+llvbdlpUg2hlW2F
6kwM/UnfaTpJ12ak5Tr4QTwadykMp2oTN2OTH5Wmn/pNieNssu/bsf8WijRy996Y0Zec9CiXW/JK
ZOdpW07m3Jvnfw0kXoj+iOBveAOdvraiFuyQuQrlQNVZbF5oAs2uu8Q9OiCpLQqpXlIQkFj5TQOk
11h6uUqzCwVHBT0mBKQvv02kQ/NRDjp6QGVa3Q3ch4dUqcEGxmXviwkK2Sbt+lmCIA03kZTNdrDp
oUglNnzVgy1SFViShGXs/AgdQII5XlzgTSrUgnupIrYjNTRIkuEcBv0MRyAWBPDBc59k8W5qCmRn
laY4q7Fl+Cg0l4cwSH+mtjNshdXYvmNIl0wvdna53cSHfhrxQWInz7kxIrQTtgQrCBng/5nI8F2D
P+xewwd9TwDPL8/yLrf8VDFbP04tEI+ZSIPtaCjmViTK1zGAq6yE5ohqmQw+ZGpnH/TIRBMO35AN
aUe2ByeXbSjFzQx3ab+YQd8hJhAnd0aR6c9xhI0JThmEEm7hRyQrFBg8bGgbvXiMUU8+xkHonOO6
UsFXBkhvV/W0TR1UJkutz5AuDcwXvcg/Sx39NC8cXcpgAyozqjUd4wp7TTqCFjtgB9HXSJmMex47
qgBuWx47vc3f65HWxbsuo+sRJE24wTwmfS5jGAUDAliJH+AQCp9DKfaZ0hf3Vm+4u9pBfNdIB/e7
yr2/9TIbFZgEfhuhb+s7WajvJllmPm2zZqZhiNm1fjx2jq08VyNcFiNQnM6PIyudZlyXsQMEkm8I
G+XZSAKBf65nnUU6/rr+Qa98FMDxtdkuBfUj2DWXJ7UY+F7zSYWlHM5EbAMjLpQ7cCz6cwi2TaRI
d1wlUSNMXxTHEoTigXtmylE6JEh84y06ukXIV18+GXAPgrjIT9fn9vaFZEjMpSGHzkHVMlnT4nCQ
ponrMPW+7mMUQYxpukioPB5lecbr9uv18V6NnRaf/Vx2RgoMTWQgGIsCsK1EtpsNVnSKHYRSkI4Z
umORN9xtrVfWwBTCbnjWanqqhzSP7fIxzvPAevGgBQn8cfBUePAqE8hir8/SNhbCgwfNFAj8FGXR
PAD0pt6khZOto49gooSRZ5jLnPBtaIsTmjyK5TfSuaWCv1JxYxHhJnNO4G8Qg1+ekbyNUDejfHSE
yWJyVbV69mBXiTb5YhiynC6/lrxXK2zk7yLZF1TY6rEdOPRq4uwEJAfMIbpxX8N26f0IFvQ343/7
o5kLxcIrOxWOVA4yduPJTLXv9C4OFF9aRtXukrrFkx5qAr4HwODbj7Kwp4+oiHj6/vrurdTRwS7M
gvC8DzB8vcU0R9eBGFbF3jEo0uw9FqfhDH+S21CI/GMLSN1MRhRYwtZ9dMrO2I6l7ux1LEsORR98
HEeMNIvC0I5BZ5c3TvJK7MVPm6tWxJnICSyerqnNxwkJkeAk0I0yd0pWJC4XO+nBHlIggl/Xl+Jt
vjWvxP8N94bZGzlm14IDTU52qx0kJL9dgZb5Jko9mE1aV+5wB8G2q7iVza5NEw+82XkVtgbSApcH
zez6cpRRm56M1lafkC5xsQlL84NbeMXu+hRX7j2HYiTBFZVIDTPUy6GcMbTdHvW1cwJDr9+aUOKU
hyrCLvVGU2htTgTpXAkIU77NtMIkN/MsEtFZCwL1WxNiaDi0pl37ViymGzWatX0Dp4KYJ9Piv4uU
IFW1LmusIjlnKY2xQ24L+0m2U/yr0V3EBJwprd/BQ0WhSEsHzJX/fEl/H31RG6vdlp/kThSIgAyb
dEhd5QPKG/HfbB0XEpr/Jngj3Aovt86F1chaQ4QuhNm4e4ItEdzPNcA/T1i5i2bZVyx0iHmX2uBD
1UfNpFN2mKYgeUprpT9OpjscMzgaf9wenXlqtsnXq8JiXHZY6tSutNbQ0rMrHHxyTe/ZaGmjqL0I
P1/fpbXziNkFuershQde7HL1JjXM+gpr3FOajZXcoPVJVAYqGMCzSdD67/XRVp5gOE82KQyIS52U
7nI0GHdOQviYHrOUK9w3bWl9Fm2Taw86uoWYvdqNEt64vVZmiHPz7OqJMQGCIYuvoKwcY3JEjBD4
iAb0ZJjjO1cBKavmkXErUV0bC7Y4OsQ0fFnMef6/VW28cRS1ReJyhjZlPRDD2aOPatUUAMJorX8y
u4FqDNexKY4JDCuQafgff/a6OHsKTReudFwY6d7rQmqGoSJM6QdZPN1SCH8tHi0CEzCS8yOOYjSy
O4tPplTE1NWlg6k9sl/yvlTB1qB/VN6PuRHtXCxtIOOQhBm+x9m4B1MX/bDSgnyzK5CY2toFbHEE
KBXtcRho6OImQofiOKV5m4Nf0+QnxxsjsPtM9b2cpdJJGHqcApuRYrSXtfdl4lUPCqhcMPAlWAYU
4Cuiv9524wS7L7e7q3sb7T8j7Jpn4ejendrEsfQTYOPq7vqhfFuzAZT732p4i1A0DtSEJ2GIT3mo
J09z8F9tXTQr273A+B2Hm3iiQRih3XaLbrs6MkoGyCsRa78pFfee0XLs4/RUd0V9DvVS33bUOY5O
mkdbpW3IyrxWPl+f7toZhS///4MuzqjajT18VAWNbrxKWl/tVJS8wjzPN7pC1Xh/fbS1Lx53PW4W
ivEo4i6+eFnLykgdbMcyMcg7qgNd8aSUVloeh8hDHHlAq3Pa/vmYvDzcMLihQEFYpttKrnhu6jm0
S5ux3Q9uq/8j+2B6aIAfqn6l4bt247Gbu2XLL+oV8wTemqxpKUYUukgu1UWSnOq6QSRySMNDGtb2
XuTZ9KxNckQtVaFMVmlfHS8w3l+f8Er0AiDJoD425xpErJfXjnQwDUInnF5enopzbyvWoQzA8vzF
TepYbCVVW1jUy2tjyDJgVWksjkkWlZ9z1UzdbaYM3ntzCOnyXJ/TSvDCNwHb1kJkWGW0yznRmRyk
XkXhySppVv/KwTP37yvAOsMmAoBabs0pTYODA3DjX+CnpX3jVnhtFC22dFYQgDFGi9jUl2lOkRes
Q2cPJ4pcSnZOZUNer6p17x4hdxaZb/Bt9rs68LTxbkAMhfVuyrSz/XFsDPulpAIhd3o7Rvk7tzcD
uctTWDA+JWgn2BrC0cbD9SVb8Sdj7/nSgDLCX8YD4nLNKq8ecjxOxYl2gYh30GEA4Sn4a1aoDFkU
T5+GQegvSdsEL1E96t7ebbOx8V0jsZ+mWHRoe1Sj3cY31nLl66DoZZJGgYafjZ4vfxcYGc2ZKtB6
2iwBqYUy3SiCcgeY1fKIm+OIhwCmEK5EaVgJYGT/xbqgv8E/JqT2N+wAA5caJI2N8eSilRq/6Lmj
eJBxpqhKdmGG/Drv3KzEYJrt16TBCGuHCqIdcvPL8bFOcBFE8qQX9p8fcYIu4hJSTH7bUqSij/JS
GKUB/bdL8djUQUFTACKZt9Rio8kUaXwk+XcgV5Xj9RVZeXi4k+fyi0fDDsbG5YYUsRF1LgEIPXLV
PvYFmBYTWcg72areU1Mg5ZoBWPj8F4O6Ngy3WVfwjZNbIOxYphadeA+VXhhO9tdAz+eubCj8vgdz
X+Q3ZelWdGLAKwNloRNLOw2ox+VMtaahPo3c6HnCbROPwtqGtd6jEIMlym4Mww4eoWXvCIQ+t73V
bwoYoYcYmsbWsRF2BSAiN7ZSg4ezAMUF1Fw2LpHyjZt1hb/Cz4SjQ5WY4tsbaJywK06kXc3iWXbv
a6mItyE9daB4hf4ExgjKAqmUHytFvEUPszs6ItT2ntlOe+CvGlybOrrxcq/ECXOG6oKkwOjiTX0c
iYlIK6qW2153eygEVAjkQQ5e8ANDQ1He+BZWNwoYM1EuC65DI7rcqChQoYMpTXzqOloc26y2KY/W
bgj6xYiGQZ7hzYWeP8iyOoRgsYZtV1OO3lSFHAkcqxqA55S2rV9OlinOrh7aP+GZ1zUyJq3nbfpw
6q2v10/02hLN8AcARGAauUMuf7PZBHU4o8/ObT0QzGNVVn/CcnpyqHWr2PheH+2VMbR8keDv0aG1
0NwHuHM5XN327TS66BAqYz6FJ1kV27ysuTKBOhwr9WXUp+ZzlrRBcG7UqD0VqVqV1KyLDr3mWsve
aQ1wjO2EAJD7aAZF4J3jcJbfFnqDYI0C4OmQIJod7xKrMb2NRz2/P5T8feeLgWB61aYpD4REy+/G
fbRWbAOxQIvW4JomeVhEMEKSvCtuF53bDlY+5tywndVxO8uAPTjGCFcnGUc0da2UKUfVBlcDbVvn
hS81VT5r0YjgA9ZDvm1Nt5Qt51VdrjrCpFSpcW2ExjUfgt9yOqVuFTdVcUOTY9J/nTKRq9sRJId2
Y3vnO3c5Dm20udlPExfjostxyPPKSYvs8ByIwtsURWkcvam4m8b3Uxb5zqjHTwhpxB+uH6q1I0xD
Ecre7FjBO3w5alG2MJpbVM7sQa0/SwpF4efUTtwPlXSE9v76YPM3/GaK3MYwA4irePIuB9MyK5VJ
HY1g7kT4c0QCYpMWozwHTew+UuG51Z9dAfmhYzNPCw0qwrg3yLpkhOhjdNSGssx+53SZQFMB27rO
GtNNYUfVTkl7B+WnoRi/0w8rkFJAWf36rN9uLD+Cc4OyD4HZm1uiI7axdfiFZ+4u+xugGP0XZgGG
r5dVAA+WykTZDPYhsLLgxqX6dnNR1ZlTAqqngLSW3Vlk+OpXkMV5iBVkjsJ4Un7EHmT4IC1/XZ/k
24jCoZNDa4UUD2LGG0t3b3JqLzSUUyQ9/aDptPA6Fyy/jqLKF8w4vY8kQfmN87Q2v9l8BKwVPkwQ
sS/Pk017QZjpGJ0FbwB2n5b61dLSZqMV8S2Fore3AO0qcNzQn7DMY7jLoaxIVRGt6KBqR0ZDWS5S
Q0x9IA/fOCxvPxHGcXDswVllriMtpgS7Pey0Qo/PmPZY+1S49i6ONLGro04/lq3dHq7v20rkwYAu
+FcySLp+9uKbrJTeqbSBIvEoVYeCpl3cDwP65VqQfzM6epD9aEBlV60XrekGCjColQiZ9NvBRKkL
aTv35fovWjtJ5lwRmet1cyiwWOnONSIJMP8UaZp5QgsXTxIvxq/PrjBsaHvnXR1qyun6oGvfKDke
dfI5eQcIcTkoaw2KpYaaICBvIs/TlXeoNaCFBGsTCzPy96oZY5A8mJ9cH3ltw2f1YvK1mdC0LFZQ
m8y7yCnzE5rTYbjBoh14BG8fbAgjwqQoSNK83F0fc+27+W/MN5c+STcszyIJzph2JM9TXFYPrZOg
f+ENt+CYKzkpDSMUQnnRAEBQp79cWTtGVknYAgnWCF8b13Xh0tY4UCRgDqhalO/twEu+5yl6CnXq
Jo9KY4Ufuwq1I8WpbpH93iaiNGTNORfFfgzxSv3yx0x9JMTkFbj6FIH9HVSRgXtOh1me3oRAZxG+
OQV4mSPmr5firuKg3ZIVXTlory1huHHcWG+soVoVGdFkgNeYgtxJEU4wcQccyvKOamu0gTsnttEY
W78AgJg3XoOVIIvZkwfNHtDkssuuQpHVupvlKvR8TW/rjeHoSnS21NY+yqBuv4u6NquzyIe8fV9m
ExI35TRhmzx0vbfP6sL8aBXlhPx9XPXuZrTr3PbBlhbO/vrpXDsy3OU82byYc3K8uAFo6wqwOV1w
ji0n26eV/RUqxrgbE1GfM4CRB8hTYgtEkgRhggkZIYa2CaFIbKEd3lIPXDky3AugAwHLs3hLnHyj
J2SrVgo430ruYxmiEB+Z9j4aDB2ZNau7yyA9fywEu1c5zi2Z3ZW0CClGCpmUtWmFQpS4PLEJ7aiu
cNHtRJhO6TZTqdn1joejGHAWbVGQckYL8aQ0wUvFx9AENzQXIkqzmTK9fKFSZMXPYzlBgpeD6NtD
U5hSbARhUbHBidWzN6oHduvL9S1cucNJ4XTQoh4udJTvLn+1tBsRZGJEg5tUt3iAIpN024a+WbO1
zTyodhbVNMwgFXEjnF35vGhjmRBi5zDzje5n5Hq52UkF5QOXEz4OCNQWrmz2osE2kdvN3AiXao5A
suFwfcqvBqaXwS3tY95RHUA+35a6iBDQZmlmIMl4yiNdD7f0FIzxuSxNVdwDPdWHz4YqJmszDZER
nW0tLb2dzMz8k0QiZ0AZezTej6JFXQmRLM/z1THDi8kt67LeG5DV4nu10NuDtJF08zW31b42GZyr
J7epAv3Ga7jyJvEUceghF8zK8ItDJ9pW5ui/xahLFcY5NHSacvHo4mPbD/GHJC2svwh7aALPQiwe
5ulv+CFxr6pTU43uSc9z8wHdYJQJCopDeV+A5Srs+sZurRxQw9CJG0k4Z7vL+c9/S+qaTqkKI5Ex
90mLv06N/ud7TesL3C5UlSJgnGjgutEtTm/Ed6/ApuUxMYnGgTwbyIO8uYRHIn61FPmZbCM/W2mP
i1bVtSAC4Qr+dKMod/wwmlDAGyNhfQNQj+mJTFucALBwb+z2eP3cruVI1ON0ji5FBdDDiwBQmmOX
oa4TnqvORhJxAndDOgILCETicYzQBupS9B9aytybulPCnT546rvrP2LtwM0hKPBItMy5lC63w04D
OwoLI4AObKmH1pgbbk0xYnDj9lbp+BBplRssxrUhwS4RcJggJJAYuBxSqTrMdJvOOQVxau/rJmo+
OlZC7hBY4Y4ie/nHwA/ox9hVwnud69DL4o2SKfhtqflwmlRHOvd0wFDcI6HoDMyIyH1vhJUrzxYN
aBJtVNJnUMs8/d8OuNV3NTKyDqJLSHtatTjjs0UTFVO4u6nao1Tpqgir5Vph3DjgK+tKW3m27qHC
O9f7LweemhLgWAJKotHR/qehLRwkzmglUzMMj2MjlFuk/JVv+RWWMTuPzPfvYqqxHJRMy4f+lOsO
r5oRVtSSM617HkyrotyLyDVSkoPk3bt+atcCFSgTZGpc+bQZl6YnZlmb04jMNlKXIvElGjLPqTUU
23IUqDnr46A8eck0PTUZLVCwS0q1xTET/6YhyJ8DVwcZe+MXzau7uF1++0X0FS5XX1pk3wTb7okb
RN+UURBueszq8BxTd8YYSvT5i+zQdBa6a1qObNqEP/IYyPzj9R8yvxBXfsfyg6bBXJd47xJTt2X6
oR7Kqd4aWjEZN+7xtXGAVFNf4fYiWly8VCowg2DUxvxUu539cxB46iEOV/15A2uGSqAlDuARfOwS
JQP8KLTHdExPEr3eL00p0b1FPMjXc4EVGInig6V4pV/Hdv4F5cfsn+urufZNueBWHRMoHFVI/XJX
JzXJ9LaFZkgoiqumq8b5J4ty+c8WHe17Igqw49dHXPumoDWyTzpPAjXZyxFH8u+JSzM5KxqydV3Y
9tsqFeFuADq9AfRvHlGyvMVmXHsbXRwFTCLH//33ctTWccCjO7OhGhVpwmlb2dpgMDeEr+jYGZ2k
F2si8yc89zC5RrgJ8Wfzq8y7VQ5YS5X4GdTN5ksbg405zvzt+nR7aXgKDHA6RtwoYgo+1aoOZYg9
FwoWi8VLUEA4U4Ig2apW/07anyojqw44sAH0pdW0SaRhvVzflJW0HcgUx5AGETHm0hdtMMvGiM0E
QTdzwvgzqat/yVvGz4qR9zcC+JU42qXxjmkPl/jMEb6cfx31VKJ6u0e8DJe6ygRbX7eV/bEcs8cQ
sMzR0A2Qb04x3Th4q2cAXCTAcPJPnBMWqUNtKYlIxYRrgifL970RRI+pjhdS0rbBIbMjxMAHXnPE
myQwNdaaos62rsbwMQslfInrS766DpBbmQ5MH5o8i3UYusEIXF5tRYsgUcIdHXeGK71PHumnhCpR
Gc92UgfJRgKPMnbXR18hPlEGA5HKxUOf6Q3J1kt4XCrdw+MKS8GTAid9b+ItDbuiyBCdLWCsNwWI
gzZSimyLynT20si4fYbzYf9rNUNV79GpjWpUmvv+Btht5VLiR8FEgmdLiLGMG/UIAUozj0AFuziY
UxhMorvesPvHvGiVYxmatxqStwZc7IWelFHZt2ly0hSz21RS/5H0jfJFmdR6m4OL319f/LWv7dX/
GRwR1fslZT2zsWkxraQ/xYMoTzEX12GIC1QxsUXZXh9qhSnAl8apBc09j7VEAihKqxcJIOQzyCiI
wZGtH3W9KPee9IwdzKH0rsWr/HNYemKXWmV0jiw3hUTV218rzfA2oyKTT1ml5yctl3NDf/Z2joZ2
H5tRs7MhAkZ0ypzxx5R56s5Gabzct24a/HkYfzGNxbeLkilpikPpttbcJN2GtkR/1AJbrePIUtb/
Q9mZ9dbJZFH0FyExD69wZ4+JncTJC0o6DjMUc1G/vhd5iq+vfPV1S62WesBwoerUOXuvTQin4QMy
/vjhXfydaOexL6OiQJ/09hMl1aOyYenCXk8x/iLiyAy5QX2vGOZoPi6djy936by0IiM4HBMegBrq
bGksbLNxmbZXJxxrnNpmx2C8UmIG4ufdoOcuCVcJjBdEQ1PkaW0T2fGcXnk3L3wKiL347JAM0O6w
1ur/n+0pmPUulR6SRSCIS7HtcWLFB69xcp92nTAAOSjaRVdqrUtvKboNWogwt8iuPkeltYkYrNaW
xYlKHqhgLKz6a8fSgGwYj3ActgVRA2E+45T6NRj6I8nl9t2UrsHDlOg57qVs9sKqSdqnLPcbMs+s
uT1WoJSLk9M5xdehDPRnXI5Q7BLQObuE/5f/EcgYW/vRoH11ZXldf6mzInXVobCqM4tk9HG2yZeW
h/4oYBzJxtF+wdJQxlHtN/m161wopiij6IJz7EMDee50dka7yYuxrE4sHXDb2yCx9cgUnvyjOyJX
UTbHFceHitiHK9vX+zvE68Q7snZz2MTPB4BO1sjKK4A0oIbsCImuY1UfTGCR17pf719ITu64qoBd
2TS2zxt+9oRSNzNaeeTXn27Mzl+2FLTanT178YbMLvuKteHa9dZF4Z8PIFaDqUu0zUfiuZsDDryM
qAExwy8voQZror+ysr3/CTnSkvJn0KQA0aKfLTJjhXzIp8o4DklcbnUxPY2GDtReB/oPptk7Lab9
nxsUby95ts60SrdSLY+9I5EAXheaughILs/j7rdu1PjxiMQdr7WbLzxW3wJWBZ0LlBSD1bePNY+1
WnaJ5x/V6Jr1qfEC7UliI5ERW41oI80WV1y47wssSkwqTF5RPLiMRN5esSOnwM56yAO6MWZ3wh/M
T00DoU03S+cJCOryZ5jF1IU4NuWVAubipZG/rYsoqM6/Dd1/3qHWq3xnpNd6bPW2SULLVfp+7VFB
q+rMvYDSvwVYttzMkzSvbCLvuzPc9T+XPrvrFhJI0Oc94X2F0pxT5hpq4yBzItxETx1ifvR2wNLd
K7nsFV5puPvd6P35eCe79EeAagRnQb292k3ePvp4qYXd+VpwVJ3p/WkTl9C+qo7HKMuN77LUrN3S
27+KfLTCLPD+e3yrT3G/JqNhkLQ57729ukMySDyIMThOlQ9tcyTwAZ19slEdw9aPb/SCS51OKyZT
z0KIDhvm7E41STC9xyZ5aqzZ11AQjfmrnfv2fWJa5U1s+P1Nr8fNfVELPb2fvLF8ArJQbWPm7Z/q
hGUZaGxThoG9jM+dbhB7UyQ2Tuegcl5A5wbOlXX7b+fo7daETZzoMhwrK2Tt/NxhaGpKHVjsxyXw
RXEkGFBpG4KiSPKIu8L8Qi2X/W8AAVqFJvOnT64zemNU5ZJ872y0+z8I3UUfZjTb3V0Hh7PbEAbR
9lsXXfgc4jn1EExo7m/UxPZ3qVuDsSW/lHyYvhfx77LsNGcrIY0YoVYr4mB8DezxNq4RiEaaKpfP
JpK3e40Y+19d2iX/M4WMX1saW/HW0IkRg3abyTwUuYC3wWqj/yDEyv+fF1fqW0yAQh4GKeG9EdbF
YjoURE1sC0hVnwtHLV1UBaP1rejM6o/XTULfyXyx8xUjwGClXwYHrHQ5YOT2rLq8D5LELA9cYvjB
yACpoo9/KvL18jFvx292W/u7KfDVPW6+zviOw8R9iq0in7ZOrY34wFXQfXKzYqw2yrByHo4Q4qEL
EtVE5qDZ2U3PvKfhuTfOsa0yK9mQvLaIKLdw1m8+flXfF7P87pz4+CY4CLB3v/0q+NmrTh/z8iQT
6d/4qOLCnk1m5+pSe/zvl6KUo/zBfIKo5WwL7Yosr/OGs4RW2vG9GHRzC0pY2za+8K58gJfu6q9B
b8W8oOg/W+68Lp5gpVTxESMI8Q5l1hy8YRq2NZXQ8eO7urBRs5mg82bzWuFuZxt1FZDVoWpCYxwR
MNeGNrALYggYKpObVJFQAjjWvHJ7F47pQFfQPVEBMcLiYPD2V4NEWxd2Uuanpis8jugVeO7M1bWv
jTKro5HIZNuTNIbMQFqKPJcEV5EFOOxJb4zgHnLBOGMUkMNjysvR7j5+Ihe2Ofr//F1IeDkt+GeL
X+8SQGpjrT42fgUUfG7nQhxKmAP5Bjafb0fCH70XMn1MIMFVnplfP77+pV+EgazvMR5lJOCcnVWI
omyFXeSM2iaQe3v6SvUnJZPmroFO4YW+00zdlhrDlVe+pUsXZg7MuAUpkc1J7e2vQnAMjMqegPCg
De67ehw2BRnI26UpiS5iAHsAOrhcWbgvjATYaagm8MavELJz+pey0zIm4FU7IPwfiKwQHEFvsyIP
utAbmIQnzi2CC+oO2A5NDvuBQ4gZLnEw1FErkeeuzcVhvlJLvn8Ugc7biaCCviqHgbOhTI48vKsN
mZ+CYalvF0K+mTI3JX2kfrnlyF7tEXlcSxG8fFGHEw9zIIZpZ5/iKKepT9DVHpXog1u6c59lb8pN
o+SfppmXrStn80o1+dfM+Xbf5EaRY6PUoFuGcuLtb54Nur4MRWGRn27K+GcV5JlGjNhSd/fTmGbE
1jHIee3NYU42Dv6zlj3T7bYWG+ehRoaxE+T8JhAhqkFuZxqNMpxHKx5JiQOmmw6JSkLR59VNxxSX
aSlqBu0/H21WfRImFQzitDT0s8XSaTujrUhCOk7M4ZcQZaNeRwpdND77RdlahKVB1oePP9ILZ/sA
Vy5O4JU/icDx7McaBg05LD3v4+jGRBejd15IJqbIQbax+iVMYc5qM/eqqjZVUkgvwvHk/KiMxHgS
ce2k/DeWjpm5O0yPVWP3X7RGzxALtZBSQg8AUc4IGb3ZFgL58NLr+GxCBF9ptUn1iRiYJoBE8/FN
vd92ON5TYhqsOzSTz4dDJSKvOk1HmHv61J5mg159KkXwUObJNejf+1qafJWVVABkGCGDefajYcHQ
p7yw1RFIkw7GxdNPqNyKQ5oHXyk73AOnNbX1RE6I0kgQz8c3ui7hZ2893/a63/GlQUw+W+kKxmO6
WPLiJDRwDFExGd1WyTYAFGKUYx7ZCxn1V6554eGymvztB6Gmo4R/+6UFDTVkMiT+cbQtfko5VwUk
CnvWyjDX1SiunJguLKzs6/9c72wbS5xkrCDEsJpIq6h3eJKtxzmdwLeY/oBAnjrS1nctY/bftq4Q
VTDvDn6V3VSA4ey1hTQLU1b+lT/rwhrHwfFvGcW4hHPz26eAAiuXWtGqowQpDL+JOLab3GimIRyM
YZbbykiNr0O8XCtzLrxvTDzXT9ZiRkVW69vr2umEX8CfkauINImYgMuto7KxDyl5m28N7ABmU0u1
E2n/bW77a1vr30377I2D24PfFKYrSspzVRyfkla2bhAfc3dMxrveNlKuXbGv3Yi5KH+hR4OM5FPu
YU/xxiVlgIJ6eb9knGHAkSVT1HuIYETsqzs3MbxfdTpjoXGMZmxDwDJK0cME9LiZ3WHOkOmPMDL4
vb0kLAd30TaJ4xUnDqnVHNlTHpxGfUR918SsloR4LZUK28pCKuVQfTC87LxxCkdN2bfJLAjh9KbM
eST+jsEi1h31NMwuvHs9L9Hk20WgOrYnpyzCmQH2bVJpyZ/SKMaXUqT1w7gMmbdxYM6oXZWb83Os
L4EZuQXu/1ALjKnZubhovJ0scvE5zuvuITEatybrT5LDCqFbFNs2d5tv4DiHP+kYEOrw8Ypw6b2k
PQ3eDK26CY7w7fuRA0zpmO0nJ+GRka7pC6oEx2+9Z9m35v04WONnExWofmVReF9rrg4HNnzCfDlm
n192HJZJc0anOHXSiOVGMpuJCdhh4rHvOXA/WGZFySWJtvk+mwxYrlz+0prEkJx/Uu0575pJdtlP
7Tyn6WkqpurOdMuYukYHu2aiIfr4ARt/B5FnnwBbJYI1KK+sTOd1re0suWXZEPmAjTfpeqS2984A
RgUKb/fUuiPufWMgxc/Isi92rDwnnHyRkmCphnuJs2pTZTKLarDS23nAEqzrU/Egu8C5GxBN3ACz
VDiAVP2DcLL8ZCGO3tRFUx58ENQ3Ol4gEoSs10l6wa4lSfumK5JljZnybtOmpp/k+sM3sbTs11bc
H1xyR46mRnRhYQ+AikYvEBtMkP0pMGOLuFU/7YimSvSoUhOIKSbbrCltEAAnmEU4t5NzUoO0f+Wi
Y9rnklXcA7NkHOWYWxHU7m2t5BQNXWeTTB2keUic6PKUmnl+n+plsCcnUOxUZrJB1KrqHzmaTcfC
8PBzL6wP9BQ8seeMbdDnAGeUtiLbLDA7bhs08bdpn/FFdybJM/rcgJ4Txe0Eqyxq58Xgf2xMpzKt
/zRa8kqh1x88Mb9S7zU3kn7JKesq/bYzE6zOOnmOmk5M6iRSi37XQN5iT3dL440ODYz70dLa2raV
ATVy3Oa3Gjq9YzpUfOtMAyMaJtnOS9xhr6UyO9AuqUJ98XUixCo7GleOeax05zBlqg+NqSwOvaH6
e2tO7VDH4RrBqrI2uqj8I8b3Jd0Po+58yqXK7meSezc+4dfbks3M3NjVkN2Tm8V3ok9SV4zSRp3H
7Hsdcyeim6U3khdTlll7V9jLHBI2YRz0RqIrsieXaFwvH+4JIOqjRJFyQxrzMu8nAhpQcsL7OMnZ
tfdeRTprZ6op1HSp82tMQbJblO6/eEmOXlUMkOyqKtnGhn5jtK4KFXU8NDMDCxWK1aiavauZ6Bcq
GvYWTHDIQRg0nSeQd/BZ57qgLdzluXoZ59Q/rBpFI4TBM4jQ0cADRFWJ1CZc0jzPwq4ssntR1tXB
5u19yJesqrcm3STvp+sAYgtT0VknSwoCOq+sBGtpfL4QrApKztYcl9+BwuzWVnzjXXMMrPRr5ejT
Z7txuj3xp/a9NaWcIJbBB7LoWHeOEiA5QXA8f/w3XFj4LFahdf5JRfDOPslY2nDbzHePvou7C2tF
89Xsk/roIIm71pu8dC3cHIDcUdDCgTDfbi0d4dC6H/vOkfGuiOas99BnGrBr6hE2xJWHe+liOILp
lfsr6Oz8PdAm38tTo/CPQR+wMbe1OBZWFj+7fpFfGQdcGOzSxEERjxEHiAfn5bc3FietPXWaxnbR
GwukXqlFnUTv2vrKgvpW6dsGzXtkl012kFY1vmS9vGbHunC/SEOBI/Hu07Y4P/x1ZT3AcV04R+RW
88D8XN/MhkzvkqS9NtK6IFiHLoU5x3WZj3N0Oe81LnHlWf1cIifKxooVo4u/uLE3tZuq9bX8zpL9
cFuXytupUit/evnCidefg+5VSn0GVIqqj6b0mKs/ii3mmdmbU4QVVLyn0S+WZ7oOlh+5Sar1u1mJ
vIim3inMK2/IhTwtgEuU4EznEB8geHr7s7lePjmNbOOj1VXtD61qCo2edec/FxnKmdBwxiQL5zIG
32D3jq6HQ4zlKqp7SYp9t4z1a9lXzQ+3KIwHUQzZt2xGauEbormdXew6OMc11Iuxkw0gIgzaNsSz
ar3zS5tJjoaFRKJMUo7X2gCXXkd04g6JJVDpaCqencg1WSmtjiHGZ5IM7iKecHv7iXlPOZ6ESJdf
/VZLj51XLxu55MFDMyTXxseXDl3IeHFXUkHqfB1nf8M8tElPthusIG0gjpwXCZ7IVLv72Sv1iA5G
jqq1e/Sd1j2NBijiVPbpJwMn3S7PhHdlCHthU2Baz2RonRfZwKHe/tIT9IhA+TZD2GH0P5VT4u2M
HslXGgRN2A7ucKUTc8EbiR8QYQBnHG4eO+LbC3pNMxm5qrpjV3Xlg5zaLCyrod4arlbtdafK9lTx
Gr0hLzt6EKn3NKXVthyMIJpA13ymSSSvkOHQfnHRs+2Gv4n1AXQ6xeffZvQ/Y8spxrw16zi3DN81
NrO5xr7X0tyVldVEVTw2m85pm40Rc/CtNZ1ssrSToVWleqRXo0Uij/wRIxvfi7GZdrnVpduSPOJw
SAv7pNoKNQf/e+ZA00yAwFzeuA6YFOhNWqS3k3vPdDDeM+H3wzEG3Dw0vtwGWV28EnY6krQzAV9o
k/gwtvG8MVvN36RwTu7KMZiwsib1Jm2NniquIFTc1ubHWpD26yzmcGpRmPLvmvS5wYBxU8Yr1gB+
amgDD3y1kEdEKexEIDzgg1vLLrZSZOUhR61zUF7y0gtXJ2dZF1tsF3KvYmw0mUj9T4VJniRWKnkv
qsQLhyzobwy7lSeBPeqGlM6m3iqvq3b2gN2T+BdriwXnp16K/jEDPLrJYr+86TXS18Bz+IhT6Hi0
Wi4jUY7efRBnI9ExbcuZ0LRfzdTRd5lNfLFYzDqiMuFrKBd9tzhG/VkGJumhRUaT0bG7GyBCY1Sj
pj/2Qyefe4T7x3ZSxhdV6pJ87mI4kj4zvOjezGrVTEUDKd+18tB1xxb7+IpLDbNKZZHXJ6SKK6ID
p5qCUAJGuGlSHleXFsHRG6V1v4jRucPInK2TiHT83zKX7X0324S3rxxclH5J1GnAyCIrsReYq6Ph
PbUDgVLEhuv0OKavGsAu8nCkeGiMnlPCMixbx43bwyj85YAmlipdr/vbpqfZyuiJ8Pei8B6KfDCO
+uTE+6abna2a4U3UhQcNqUi6Ozu34FmzIW7MJZgeaCxCRs7d586bqw2QYGpoTQwHCtnxyV2sFE1A
R3wZ+3UR5o3FqHA0zKdpyR7nPos/l5qZ3+gUhLtMgGZyUEi12fDL74P4NBaEQ4BWcbY0DYy94FDc
hHSvCR5K/QXlvqmDhza1sM96pq/JXB+HGhxPUmstmYyFG01ypD86uxyphta7caSVi9BYGvvYQXDb
JSMIvaRfrL0te4axdAW27FryrphnQUWqyxfaScbGWXxjy9Si/b50XXDbdHmch5jGfhLdRUFe5br5
Na3d5Zgr6W0AGQynOB8gW2aj2PAvEv2vMDZuoZ2MsR83vPb+3mu9OBoS3d/WMrV+cuwBc1RQw9Sj
dWeqhfSINsu4Ba/cZOM03GrOEkTSEASFdVI/zoyR903WeHc6L/tjCnTmYSy96pZ3X39Qi3Q/xbhV
7w1wf5s4M+zn1BqyjUg5WwqRtjejMOjHdOaybXsEeFnDUXPq8+9FYzN0MQxrqwK/eQXQ9tCAibiv
GRvdDNr8v7Fw55Oy2v6GkEMJkartQq3z6+1i20SIQxcgSDKg76PBNNjmxuzd1VLLvjWoxO/8YBQ7
b7KMXUJv/VOST+09I2VOKhWro1zUt8yftZ9Mi00qt4b1Kq2qJ46HHm+/m0bKscTNyhI45JyQw9pP
/bsJctdDPtbGi7uY4qX1fHGT0+bhENqD9Uq178gnfvf58L3tGv+eIWqPb8oQPMPK2NFvXFBl9vxA
iZ3e9jUJ1D5z8auHj0sFo4u6Ya2OVyjMWet3nKveyQRoec0hLWobp3NwCz1QU4ciS9M6mvwmzsLC
XNi7KowLHL7zdnmq66ppIkUgInmENVgDP3fMMRL4pufNMplzsfn4hHKhIQXgEP4m7RJO0ueNUj0f
aKfVfnx0mQHtjDZ+soqu+Eq7g3CTbih2FqekK6XhpXohQMHvoknjX5yzApfFJ4t7gZqJ9F9cDE6S
GWVom/U8hn6uqZe0MpNrsVoX9OsoTWBuQBFYmSPnDLa4Q2KbKWM8ZnkqHnJdsBHZ+E6pL7OdZhGM
gEoSnPvcx3ioaRcpqSOatJ1s+/ETxxz8vlLg9vGMkAaEccQ7q5c8NA6aE7eklVpBbR0G22puYf4i
1jbTxHDCYKBaDm3Ncp+8OVjTnceqhW8vlYblsNDze1RD6U2nKfLLOWbTYeiCNEZ6DwV3PjCzrO6z
LitvzWqecnwYg8VKaLlJGc5BgTNjthqEHskMxWlnqy5GCYLQ47HU6jqHjp/59cas3UnRhpHiz1TP
wU8tUZ4XNUqfno2SHTJEGFQxJw+Cftssox/DDkdMsOE5D384hXa0QoqMcKchVXUZxYlfIIe3CYCP
5tZql91oIeGqc7sVG1Wrtl93Pk3SM9bjn/XsjV7YAA1aorpL3Qfpc9eRKhOWA3uqXjmOTZIsAte+
o4oiCpU23rIcabYQeaBq3693wq/wehnZOJohbffJZ5hbJnMUjLnNc3B6fQplMXpW2DKh9beiyZsn
PdGNh6SVvI+FssVtidu9j4g1yvyDVrB07TPBwSo0hJ89dvNUffc8Of8Z0xmqsWlm/pNbivHVgwGe
ceez93nIy+SxdR39taMTNG3ylCZXZJEGigJ3ZM3vOBgtBB96qqBKCKofBcN/+LKiJwYe5H+K8Zic
LpKTRtEiw9JT74e05uYpd+fpxQLG/UNmUvNQVxpYUS1Uj0mkGlTl7B/953zKn2tvSJeIabL1DZl+
vy3kvI4SC3sews7tsj607NawwiTghia1EDqaBw7WdICd2Qm05F7Lqy4i0KWOYL5qoLsSTYV4M06D
NvXhpJNdThyF79b3FO0i3UyAbKqQeZc3bDRK7jGC6RMMUCmtFAPtZDduiOu71bcF4Wiwwcaxu838
zB83OQrxz9g36le1aDBj4tbHmNfn5Y+5qouXlSV3SimYRci6JpC007CGTu+Wy57FWMQhGFvTjxgl
UgmT36d9qfgNHaazs52RxgKgLQSka1lRiewk2HCA68qI76TbNkIiispYpK+lRl1Y8f794s9XWahC
Nk5Wwjctzfe3Emj0z0C0+dceTOZhypvu6eM15i8+781hxGS2yNR4HVbTkD5vBtmkVKAJDdxjPdSI
rmD7u08OCOQlUrPbTJFPy7iP7FQjP5G4Wfdg6l0cJuRVF1StfABbzejHkLHK8GTNprFLa87aUujq
u1dqgjghiRazawPziRq3/VxKL9fD3tIchImlvhulYEjT+6IltduosCrniRvao54YoeXJjr6fZiaf
NbeYfvcBydrRrMihCRWD0aOmtPlIZLWlbRMm1LsS9zF5Bl6C5xwzfxU8GAlswp6227JxmyQvdn4p
q+eZ3BPGV4IgW9cam60zWeWDPgx1Tcq2D/3NKvW+xfpa6EVUFH7v3HpMLX/PMatfqJqMMiCLE4tc
R9pRp2p1D4yB0x1y2AChMU9uhM1pflwGQ9vi2G13Sy5cJIfgHrRBX/ZtbVanpa3rb+UozH3WaPZL
5UtnlxJGFOnTYN5RpNA2roUBsLAegnbXtJpz5Sz67m3jx1+xFCaHVBMP5FknsB0avrLJxZhEPT5u
p8DRSspt1dXRzLhueWhzbbyi73o3+FyvidIKYA6tR9s7G3yCRxJKh0VwpCB2EQ8NJiWOOe+Sxanu
xSwfyeQGU10Sw1DKNLkik3h3x6sPjBYTR2t6Zqjd3zYE0l6byqG0i2MLVcwJaXzPn/qCcKoI4Vvp
s48V0/hfnzLX9JDKOqQmwYg8D7+y9V5oLrvJybeE94DjTn7RJo99uxBfoBwWV8qGd0XDyhDWV+nc
2nPizPX2FrPO1eyitEgXz4YeBwYdz4yYoq2BgOhKTfiukwGBYbWvwEIg34vE2beXmjTX6FLLBVe7
dEWFpFPrbx2zcq/8aOtf/GaN4jKYqlZfKYbOdz3VIJaZXptTdWo7dwjn2uv3i6/kpoYmGLaTLbe6
KuUGcO61aIILz9K31l4uvOS1wXr2uki3ZauYjey4WJX4noPbXslvPXlsVmY/frwUX3iYiOxQlfOm
gA071zjjRa+XxQGx5IxgLPB8ZcLeLkTMXGvJv/sC11fjnwudnTj6liaJljKRXGbPW8LJcJW6I9Da
TvCDJvEN+pY83WYkVj3jfc92vrHIKyyFd4cJi3/QAuO7QCRLHOPbFyfIJimUy4tSWU7yRcZj0jFb
bdVdLargbvU17wh7RgPy8SN+/3NywCI4iAm3hTLrHSg+WGJrKu3kqDl1dmgWDbFD7WnbdFRq//Gl
3r+z3B9zjxXap3PFs6+wTWFBLqmZMJyFtRaCYwkE/YXAuVEOSV1RCaMt21hgdm75EazyyuUvPGAW
rNV1imyaFuPZizuaSbU0FszL3EQ/EY5u2qU3JE51RwzwwRAWaTx9bStj0K8sCRcesY8uBykVx1ng
hWf6PYa12NobJzstS7GmH9h+0kYLqS/fvJJwxSs/6Pvl3II2ywlppSMGHEvfvkd+6y8dkimWVs1c
nvG2tWFpBuUmMWr3warsa6y3C4/13+v97Tf/07pth3HyB0Ny2kagtKWY1u6FkwoEktO4Q5b6DcS6
+/Lxm3TlmufxF2j+2lorerRho3zxZkJgoQZlezxL8b4lQeqmh+N15fV5PzdY6fDQzRinsYu8o0Fi
o5ilmTeoCTlNPAt6SfFWWP34LUX6SAKElTzVk2Vu/LgpH8ip0R4cysVHwDjz76UtyO39+CFc+Jwo
TvlTqFRJhD6nKlbuRKoeapxjpzsLrSJCcYK9W/rm1zoneuFg2bM+35dZp760JUScK5e/9FYz3kVW
SU8Azs66dv/zu8eGpmFCUtpBCzrjxPhR20uHNh66yWvT2Ut3SiCUzkjMJX/EPvuAqFIJO5k1iKct
i+ISLy6Tkey3iTiCE1IyEbvg+qH0Zff940d86R75aCHa8SUhwjm7x1nCi9JT+M3GUAchXdES/jDR
JUaRXetsXPhs4XNhpWTpR9p5rmhPMEloQ+sgbqJ/Qh/ZGbSoRwQZBo3pQIgu9Z8f39v7QRADIBgv
yBwpd1EknN2ctFMJzUXPjqMX1M1+aTlLbUr2oYagxcavDykooRfN1rp9JnXYTWNte0O01EOCk9uX
vtg0scj+V+bQf6OP/7gLDz4weafZkFZ09rnKVRRuK3Fd1CdLkHrB8EeKvdCartyNbuLl/3mBXi3q
NNOAV1HWnBshgRRaesdY/NBN0HOR9AU3TlYxc1JDfGWXf39jjPhwXJIAtvoDz/X7lGcq8WXsHVJU
xhzDq1pNYBY6p9s0k9Zea6W+/3IwJzhIx1ebGPX9+p//85HSNOlaVWK9QfDcM+/y1KfFtNSNW5f9
DWUeSh066aEmtfKKOv/9+wzigT2IvXbVHZy7uX2+HLFkDOJNoIj3Cc30Wzl4EM5t5jXf3SyZ8yvv
zMUrog0EuU2DkDPN23sNyKMQ7mT0x0QS66YLz3mW1SCacMEstJV6rF+5xQsPFzgeXiMW4BUpv/5B
/zzctvS6VFhDcCR8Pe5vFwVscVP5+VBuaUwJPND0hj+1giWY2mayP3/8jazf59sjAHHMq88TokmA
GPrsfh0HTntv1/UR8cbSbPDtARhrCD+6Bgq68M5yXGPj4zhDyX9+nwUpSbYtaCs4Tqaea+Q+O+l4
3aM2jOaV6fSlS3ERwBssumso2dtHaqRF4yFODY71WPjbrGmtTc3R+1dgLN6VL/HC60JoF1Tc9eSN
yuLs8cW6XXPLEPYxeajbxMq0XeCN5q6OaWu6znTVt/6+aMH7uPo31pEB38bZtzhnsMDHri5P2OaJ
zSmCKWk3quhgLAlNg6U1yiJ5ULjAhyvr23vZxSq4IGF5zSVlPnnO420SdhOwPtWpEkzzqqqdN5YY
3T/UrP3GbMYEvbDID/YQ1IxL0oZJ73iNdHLha8EAYuCnB4XIknB2+2Xc9YtbF3CtxyrfCxFYxzwt
0p1JwHdYFIO5Kd3S+jKU2n8OBuHuSQRD+WtzvsII8valYkIaqCHoylPvLoyUO7s5ZW3WEbsrf/Uj
6sXMicsrwqu/SZpnXyf9HGA/IDtdkwXp7UUB4YKcDVLj2En8cmWoeiAMYd7XrYqAUjsqMhcxfzO0
elJRjYfiuzaX3i7F26GvLfI5Mr3FuEsyFSyHZC6H4GDWyizWqWz1NeH/og8x0ACtTK1yfBS9ml5A
t5q0ZvW2OrAsqZvZ19tvhi7t+A5y6dyfMqN34ONV46M/LrHa+ibTP/z3gt7fCHsq3/S6g2V4NsbP
HB+YhTPTrlBjDqX/nHkeOdhGWzhF1JmzCa+l6V8U1sPnMlDNXpJ5Ik9w1ygjWm1SwT12hmE6qYCh
LFoz5n3oscwiZ6RoWRqWI7ruYerNeblrazd5KbOZ8WoF1aGNbKvOAr4Ru/uKWk7rD5j4pDzifAAU
NLpTHTEnIFSn7urkMwIDyQihr9Z5qm3Xrz1pWHakl+byG+lubHJyX7tLgT1NabjYxNZHHnqCrdcV
w1f2J9qzxrJ0Fqrdbrwv65ricobLtEEMN/2GPycOg1Msd1pNbwnzquF3Bwu50BM72iJC2aFLCP1p
tMU+p5q6dVU6P5hSdnL38Zp/8UumEqYG5mPmrTp7lzuDlqiGsPo0lM04fqGwa+80ZfYMWmY/azac
b2H9Ny0ggMic/eCnqIkmCjWjZHO48resK+T5K/7P33KuLRTLwgHUrZEuObWN+pelRVSttSuaYpXX
db8M1rYf/tJ4m4Wosn3Q1/6mWzznpnSsa27AC7shddVfTdlaRp9zxFxayDlerORUdoX1LAT2GDQx
1nANa3RhGaNTCiSHmQTlzXkTg6ilpjKUgf+KTmoQMWue/zArQp0cpFn7MKnY+ZbktYcwDynvtVnI
paujy8ePRUeMPWvdP/8pORrTZHdybSwqvI6bCpEbyejjvNPKCUEzbLNQxWV3VLq2XIN8M+99/3s7
jIg48f3NRDhv2ppp6wm7zKwjgrXJ/pMwAmI82HKzIcug/YochilpIiSZF9ayjAP86mEJ0OYb/HWk
Ecn2kC6z88fi404IVs9NsVVxwdcYW5Y4ltiOjiXqrrvMq0ymjbT4p61pL97DMDjYUCYlK/3/nJ3H
ctzItkW/KCPgE5gCKEtvRWmCkCgSNuH917+FHnVTDDHuG7NbVQWTmeecvdcOhCN7NyiMrjKCaIrd
N8x40ZvWNuNrOukW6wMR7d+EXhbMCnthXym7lq+tGLoCdlGcbsQ7VZ7VYAnDZ77SzruaS2763Ern
prM68eTViXZbaFpt7/H0Tek+yU2FhWe0OhVEkba+jBQNeuAUxBnI5czQJ8j7ipxFrAhxw/JalMtO
RbZWvsyFgnzVenqvmCB00W8mFxZNvX6+W9mQ3pibdT8JuBnaIEm94rfR6V5xTERjkdWoSfVEn5y0
9YZ5+2/wEhLas4yrFXuFg4doQg333Cq3tbD/9vE3JCUOOQcz3YgDTaIGT7ZGUnVQJ1HCfEfkokda
OHGfqhUmxAOtvlq7tt0J3CTS3d4+irqR38t5nsVLZQ5kQRBouiJdapz2UBdus0N747ekjJ3FtgTy
Z4Rp4WzI/tGs0ZAGaDd0E7ltqx7aVEs1LJK4OC6bYukZ3lS4OnxV5PiVkdQwrE05yuegtFDAQLUe
D4XeLcmFcGJMHkBaYvRgztJFoSKrwAgStxiLXSRVPOxhYnF0IAc4YmY2yf4SGXSzXnRmk/x0rEG/
G4bU/DaZazx+sfR99ibQMca4TvobgvEPElJXB/xlcFdOmSE1ZqG2zayrR4eTd97z31fZTz9qk4di
dmd4/dH775YoTBK8cKekmLIHDgB64GHA5gkrvmqC/xmhijQXYxW1MG4JB875f1cX3U3zxJ4767SM
uoh4b2W/HmrLnZBAEnlpMVNYVxyutTt2z6nbvs7DknsBoatEKOEFIctUKWnHu0HCrwPgV2I1RuBV
3C2KFRWQZJuTfWiq5aHACXGvtFipX9J0xXKjW9ga/UwfQTU7HEZF4OX5ZAS8PNVwJlZAfm9Tx7rU
O4+ERMorlNdWo4hOsmagIA3Y/xdCzdHW/e/XH0siCxg+VCxYH46tyRTDtK6a4ryI3LyO20LyKjrD
7TR54osC9p+D6IcNlT6TySkd28V2w/97/fvcrQiiytVZRqaehw3n0vaY94nziPS8n/aT1eTrCQjt
tEFtYuNHlZYsvrzxbn9YnHQpD3nSDfd95C5ZUBkYEX3mM5tkY6yZmXRJVCMhIfns1SF08jFFSv8r
mkjia2Qbv5tG2bZ+h5zhjCOGlF8SqO13yboStoz+Q6cthB2kgH+doJ4aarMJoeNZUdF/y0vVXiau
VVymTuW8Owgkf/VtJhYfNsuqkZGR679TzuaHvJQGTbx18B423GrsG3VmoaqjekdD2jiZflst0s12
9VzEmd8XKgFOOnnNT6hwXhoUaaSnPoS28n5twH0g19TMyYcgWLu+lkkV7RCGTclO2aizwqqNlu9J
mpdER87rPB8RF+p4vURTC1Q8ixr81UE27zN6BoYaC5O8FF3PmDvH7KRjhWk+mHvCsq4aLSJ+bZoM
LUAbPj3ba6O9117u1sdYQ3CDvaKxfzRZZM4hlpwyD+qydH6bDXONoE2I8Pad0cwK33Wj5P7vj+kn
1SyPDuWli2mameDHFqnO9WdjdE9OanWXCWP7Yzr3d6gDXN/riCn+f3wcH8UxFKIWuvX/PqmFbiQ8
exoqNIFoU6hBHe2S+5RObOZGWmtfNN8/Od2R7Qs5COAcPYh//BL/Ovc4lsi0mcS7k230AK0WJ/ut
yqT4ot1rOp/U6A7zIYezFWlF1kdEkUFZg+ILYgClMFrnLE8HDgM8r8i9J1+rpHYY3QE1pa3cFe1O
2Z/hM8pXzpvNCg08UczLl9T4lmfl5lEfjTpAouse8la9FmJ609JsytCaoQNKzfwX1OH6Z1zpy65H
GHHISuZQXloN302str7HKeJJH5rySgFaOdnFuPg6BVjmg/nvEetr08UMuuOkwy0NaFy8qrbEkU92
/H7WZbNv1ZCHczt1p0J6w77sDCCEqtJRaizvA/KCs6mLHPlTCZzIt8h4vatK63dljOblJOdxv1aw
bZwIrKFuRo3vkp/IbKWmYdDo6FhdGaHRN82s9c0IiHLOIxFIF5mUYdbVvokyjcwOV/oYPfKgTLTp
1CXKCbtsRayU47hD29JfN3rWPXOVy8DU8lfaMoCRhwLuwpAgJsdwEzaaeJccXsDBmuuNIyNx54yG
fmn2TuMPLXB9PxlXHncWnHLpSxTZxuZKddKdoVd5OEy5CpTKmouijud9VAgiaVyLIrQxurCZjfe4
jOa9u4LaXgaFS7J03HvdrIuLiZUFgVtC2a4SDPeQHPdZvjo3tIn7PFyrRm3nrfQuqkaCNzVSwH2S
iCBRqTm/NDa7pW/aUR105Ilfzold7pJ8lCE2YvsSdZkI22HU91kLq2ngf0dSlEBDxsS9s6qh2HIz
rR0xemRkrmV2qh0dc0arqQOq/QlDXj0/TXOf3jtVv5y59Pn9gsv0mgZUfxiXiGCrAp5fI1T+HNnF
EHiuwkEA2tuHDDb6dtosuzGPNQgHcwxdXRP7zqkAjEBW95MC+KVFyzpk/ZrCiNH7oYKBeNmmq0YD
kDivceIgLNtav9WAMoZVIq1DJvueRGOV3xeF7uxWTknXXkEeEb552vlK0zH6EkTuOlQBA7cQ4i/I
Ng2SimpBz5vjOF8WlvsdIDbdBy8ybwnLkdyWyc1CsATqhZ2i3pdrJYNUA4nBz5oSBFs6oPrWsiRZ
r459zEejuU3xi11ObSJ+ihZwh69IHUt5oRObPkW0ydahUS3nrOn7J4VxNNDXGCHXpu4Cej3fj+wX
h8SKnVOzLt61MntzZ9uF2K09R+0EQS4BH84YYqRVJIqSAywBql+IfMV9AErFx7lsBYsm4mMcjzoH
bIoftAXDSxx7infIaKEHNMWPJm+xYGRe/W2JZX4q0tzal8JoAiKjq8qXVTve9C3/M1MDe5uTF3uE
huk+p6aWgWQcHHgY/kPJBxJIXDSD38elURy0dsVNymgNUOdcb+LwVpVj7A8omiAoaTIQUkIba+v1
hGpyCHs3NbnZcfRkr9McwhzixDG7k/Ytitv6itpOnkrQZo9tPcdHM1/MJy+bv3Pa73v26jZ7kc0w
UjRoQ/GSdFp3jzZdXXQbW2zGF+75VbasPj0YtlnlTqGHyO6ymzUFnXAe0LN1vER2sf60h1z+7FZv
fs/QDAW5UUx4YPoE4kqn+2rU1l1p1NMl5BzmntLr9rZBLEDHWxnOaGjCSYyPjWULPL96HgMkNSjb
cB+CmLOm/ZI31Vkp42XSCaZfS08PskZvz21Zc/fNaTxE2ZAEca74B0QnbF9mlfZbOkrsdGrxkxKa
+W1s59/gwLLdwjjHN0ZP/Jhoch8MZTYHb0py+nViPTlYd29tN3NvO4EjY84qa08MiR3ElpMGIo7c
nZnMrCbeXO8mYRhvGQZ1019Hr967INSOZr1opy5rq0uLo4xPeFIf6m2P0Kfqie1e554PTe08NOYm
CcFD/Ygtxr9JMaxns4t+LINn7qmRSyLhtOrQFE2Ehrno/M6Gq1K5teYjHOSnmTHiUTLXD1qjubel
VY/XoovkDqhzdGyLfr0R1VTcilpEu3SQQvgOAFbQLGvxkid5vPv7cYMz8J+9h03/Q8tLbmC9jwqu
eonrjFjY9dRglR19QnHdcIBAe5iyenrtrbX7btVrkpOCZDevdSebNsDtOJ+BwXk/UbLGc5AAjs5Y
u81x3ulr5Lro86OesChiiq9oOMxqHy12tfgNN/oFWWPHiJn2cDdYDu9phU7Pb11HcSJYnOu19oy9
qw088eXSxQ+VY0zCn4iNPzfkzuWsVTDRdo6WezXf1zV/QZfRArPUmvfC1URY4cnfk58sJp7jDkQB
vqdzEcdD50d4N/bgWX+nxGncNl03v5JqpWS4Rs4Q5PGq7UCxLN/mpRzOltZ0z5j1B9pqek2neXKr
EDluuhvMcvTTrHW+pxxinp16ai80ReasyYoXrFkPWLFwGl6hVoM1y5gnnKvEeYorFNh1kqQvfd/P
/moOxWNbVvYl2390q2/iip20AYIFy+IlF7oeCTDeY8sZsFrao9QnvGetGkm6wax/aSW1fKaeny5N
or9vhV5Fts/l7/Z4iMZDb67uRZRn3X5Lbr4cKit/q6L+vZ8HeePOiXbhKMp6+Ip5sLjN4luWWg5D
1c4/UplGFyCRaCOU/Hkn/3Gj9MBeL+2cfk9Yg3UMqk6tZzrl/R3tl+wwZhH5BkW+/oBWWl62jWtc
lv1qYRpxJ4iKwtWvJU2sw/Y8BYaZugwT4bceBlmbKnSmfsC6nMSHqKzN18FOFnjgXiJ2RublD5U9
gZv4++P/SQ8AnilaSeyqaFA+zhJQFOci7UnqcC3l7ZEcFzSuarXembg0v5IFfPKm0QOgv7gVvCQz
bF3ffx21JdVkkXgxOVn45F8d3ZLfjC4y36kv+vMgUnjSWiyj+qhsC/uYgrzV7jrpZK//84/me2wJ
5xTDzFk/NCPilUzXKdfRIxuR2KNeSq4F8vgWe6ISX1RPn2h7CCLA3rL9XsZkH4eB2XbcajRwB7Mw
q+fZGX5B6YDcMzeNbxcm7kCdHdjTlc1sRlo4E1adWMvSDLwW19wX7aU/iW8mX8ekAWCgQEcs96HL
b8aTleidO5+MRlnvrMg6OxJnvNospjjgkJ3+sGpFiEQeTWe9zvXHro27LCzskbIhLpb4IdWqFiuC
M8cn1EBFCvi0sS5kB7d9t+aNfFJrBKKsLbDMfSHuxUf952rtsuMy/8K/Djlw+/u/nqHcjhuIDoN7
MmtK/379XeXmczLjZ1DdI2FBF7k+P0Xz8hx7xqkUbPaAU09l3ZRBNbq/mpij52pyINdRBwZ12v3j
UtHvqTG9A7ImzoTKHbDzwshyRi8Kh2y6HrToR13OFTqVLTsHcH5oJevOAy/n+VNs2CEWGC2oSSVE
hOAFKaLqGyoHFgOzPBkT6+ds3HtddTBVd17GJcEHXn3vsZwsc0p3Ulf3HrNLBlfiOOgt4LU4ay9K
o1JcZ0wZQFnvEhAfPq6g07w6d50zH6e1cXZzopIfrDBVGM/OeTJgP+O5pi1DEi4DpBiApB60kwXg
tbxwKlxGs7vwn4jLyhHX5vDQ9+7BGGXtL8C5g6Qqrruy3JWctwetCa2uJ8I33qWb3XIqyzevqd/q
rr+JevPCERjJNZt4QlPf1UZ1iF3xm/1yDWKch41HEKtTRWdBlrOn8uRJAYo1PQJi9eFprAhdnOnp
Kq9+9voqZ5v3zp6GIAoH8konzo9nVcKAmUI6E2/oVU91lu1dB/ZNx2xy0bQH213uyQl7ANC4azWL
xEIjcIWNLbaFWlzcdkWycxNx0hvYNbNVPHUrMNtxueLSXTfaclV0OVMACOUunk9hPhBPjw1XZSHB
MVdm2S9+ljgYJBLjMe60i2Eqz2uhXoSMd1NevqmivChbyoseN5hO9FsngaYUxW2ZadCH1EzZTR97
ofTErryHLXdLy4kczPXKNKOf0sq+kQ5IYE77IvoodE28vbN8qJ1yCLQk+cUUZK9P8VFz0ZoA/Ps9
sRVjPfpJ9B9udRUf82q9VSYQd6/vdxqbZVQkaH9gNPZW/Dw5dArctrmDr3XbCvOnHIEAx9pVszkr
xnltg8wSVZDm+sre5+2KUT9lsrpGXRgYbqb7wzhfbRB+WQIabwoqDgApk5Ufxlw8M1EO2qV43tqo
zjT/AvZOa6wKBiu+7ib7SHkeapEM8sJ+dIV71SakO1jLfYWJyq+XwpeQuj0O5UjsD6M0roRgdj4W
825MOUD3zt5R/Um5+IiS8qVxyl0mvD1NylBN0W7R1/26JsdMdXdmgTV18K54So5lnB56B59IUYSr
W17xbzzQ3rV91zOOVNLXojJfk2J90gUmjKLcaV7kkwx1AxUq0BjdcrYJaAm9zBCcU6JEcYnAXa7C
ZFAX0SB+AQwtfRV311k9XOk8Rr6NkSnD2GuL4Tw58zWW1nM9mDuvNHguxPiDTXzvZkXYm90twViB
9KYd/ubjhLxtHeOX1mofl3i41EEv+gIHsW/ODoNXjxdFijMtlLuONGnBZZF0u3P2Rbl0T0UlrqUo
n0e3uNdT+reGtx9GExdPYd9NwgqXWAvNyr6Qmb3jKXmDRqJoaM8PeT1fpGtxtFL7yamdQ9dst8Nx
dyLqD3NvXAPKe1qj7Lavp0NGkhWrSwAX+54CNoyq+tUSdB7ZP7/r9IO1pjnC0PomrGQKlox+VV1Z
OKuj0cK3FS07j9XCndPrGK2E31SwmiS4eCPjvE3u00MiJjPQQWxT03PYMRMjoGlxgzv+u3LUr3lw
ruZ6+NlXI/CVDMtg1xMmYFp7ZsLwvegcm+5Oh0Cu8vzYuhrqg/khkSMNpPq+dZhimpXbBt2UMJXK
qHQhgs9jKNqYUzK+/ag41pr7Hse0tlV3GMuc1k8Wg2yowehorX1pZPHrWJdQ68bxyUrB8bnRwtvh
7AoFuIrO3Uk68bVqx8Apvaferq9Tz7jj3l82ZQcGy4VHRad8IyIYobesP+rRuiOJJWGYa95OqSHp
p4sf6dqEaUGFYa7dzq71My0RFkAjPS6xqzEJ0YIx7ajsE4Sj1hWdNNTXBVdruiyiJsSYf67j5Erb
xqXszReF3mLpk9XJpAEVVFk6+QR1HS2QEp1cMp8M7dNoFyfuIoWesfUhTg7XKqTpfKvhz/GZYlah
V8xnQrDPSV9dmEn3mFvuixvXJ7vHL2XHzuU4WbvGjPdONR3sTDGmgdeGcyOpJxqe8LOi6s7UWy7z
EDSZe3YGfVeW7Sm32x/c3oc8ETGEA/dUWTzCcJEmS5wxYhYh4WUX5Zr9MJRhUOwwVaAdx8Osvbso
C0ddvdlY2XyvHfeLwxqaLrhIx5d5Iu2ha4FwbGFYhakuFzxqpPgBM1zH09hO11Ft3+TNcpHiQcPo
PxVBPqy/dbS+58Em1RLL5EVG4q+O6i6q89HvevtcLhlIxZjSfo38InJ+OXPzk/CZ0B7jI2P71veW
5OiwaQzkL9HgMuEZDBOl3rhq+06D81O5h3nxLodMPSNRDVgXHuul2Ry/RSCGNLnAqsQuPrZXhTU9
Ry6Bp+k4HDtZvmsFiFu7wufr6VEfIuu5jZbxptlSUMem5jHvLmPtnebi76nUfpk1c1FMzUHjdBdq
sP3Kso79zBxb2judVgjox+G6V8Jj1p+z2a3zjwF+rz9Vy62t1SgPiiX0crVLdS9jHmaRbx8n3xPT
fMqXBGwju1A9apxixJFz6252xLGfWN21Vd3T1bgz5HSm+H5oimTyR8c9tuV8iz/O9vFOh4srrg0X
ZUtpvfXMf0tV3i6M2fmVu75x3texu1gmB05IfovN78RJGpwH6Pv4qRvtG7dIUSi6EzVSt8vWcvCl
cAOjH/ZG1B4IqLk302VvdPKa6iuceWdEbz6KjtoLfSqd7z6I++4m16ObRizfMnh8WpQf8iJ/bhv7
bi6y28hy95lceAqHG9AKO8OR3728P3qwEjupXzOfuKauubIR9wDg3w8rqLwkKd7pvvzOp/GxVcsl
9uebelgZZuhWYOrxdUWlI7sKEFi60f+iR0kUpuoBvuRQlIo6VCq6GU3cwEjTuZYrL9/sq2Q+gaS7
bjyNY1B/LDP2c+97atQ/kOBcVbZzH3vFTdSoF23r6qklvnO7nLSA5MmYaeoPtNrSNgblMX2DF7QE
FFhPQ0Vf3fO+tf0C/wQ/cZQmOrojIM7OUD6sg3mT6MC7GgMyfGTQUmZ9xYF8WAeNXmC/BC5CX7+0
yHSLy53XjcEGxXHYoVXOGZHAHpEz2zDoP89kz41kI1p11fu1ysOsFnvD0hnFar8RjL27xspTkBT3
ntczCOgBAcCevqTRPpPy675ZrsHBASZjrF9bdJ7cCUh+qV0kNoNaQopfAVgbwexpN9hYz/FIJtKS
fKtobfoMZVBBNO9jnz9O9XTEyh6U1YxbBpQLwdKlz5CO5KX6uoKaOw/lc6mLc591B8X93c6ysZ7w
2Mr1mMGW/ntF+pn4ind9Gz/hfsMq+aE0btNygcyRqZNIpGiPnpsLxGzInL0deJxB7DWT1J6dO5vN
TU2pIC8RYKAM00HjfBXZ9edEzAYJRAmOvoIi62OJpQbOb3QDh9PqGeXeHtr8OBfz8oUB7895GJ+C
y3ATOmwujw/Tb3uWzohpdDhFpI1cscKDzu5M6FR4cI9FP6a7qrS7+ov6989hpk0u4dbtQMe1hRP9
t3w0OhI25lLzEBqpcQrmobBvId7609I4P8TcIOX7+5397ANJWrXhxqGsMj6K1bsGmYebSQFUVlAs
WlCZIl+m4/puVJUx0GK2ki8Eop/dP6p8dFEW6clUy//9jV6aVHqSSvtU8rS4cCgH65c+6HRg//7T
PnloaRzxnIA03ia1H32FEaiCHssyPFEtBlCUlU17KjRaz6ZubtMGl6KyHiICu1bzvFrYlOY+Sb5o
CXz2azcM4aa4Rj/2ca4qEoMZTW6YeIwBKPj6kM+PNoyWL8bEf/YdcDqQtk3ApEOy1ceeUd8wsK51
azgZXrSE3WBbV3FRTMcxz7/KSf7kF+k6JwRG7aTJ25b53/u3LDW7MmZOJEDKvS0yPX8Q62Ic/373
Pnkwwa3o5CoQKoQ3/MNTolUxqic7804T5uygXtv6rdInh/lJYfdXFJhfubq2rtp/JSgENdLT460z
wBR9ZGArAwJEusrhNOkaRDwU7deVtb5orqg6v6h6TktwEAdwnDUYf2l/ybfZftEfX4Cu3xbtoOlA
lD9c12aw3BHgzmnRSamVM/tOXZfxVWozJgTqswSCeuGco2r74lp/stZhzUEjsRmwWFC3O/6vppUs
OVqT9wmWk7y8O/xtde+bRpHfrZs1GV3MOt7qZY8o+u/3+JNfvNmviIjHnIrO6EOj08hMdDZj7Zza
QsFe0uQOrt0vMDMZQDT2730DxTiMosy5+fsH/4n12bq8m+MJ5SyOGevDJ5dTF9tjEgn2kH9o/vKm
7t2OoxICFstIF+KR4cSBj3vUtUEn64Mxu2nhm//79/jkrcWAIZFYbkQjBtP/vfCk7EmPIYVxcnvX
ZvAwTtlyQB1qzmewjJr6opv+2YpIdgxMW1TU2Dj/gRH+60bjjrTiNTedE40k86gXZRUAy7l2ZlNc
GfAnAw54K0foBdzG1Or0yRYZ/u8/mZBZjm5go+jtb+/9v76C7bQJX2JxTjFAv7DSQCtN5cZNgj7x
xdX9x8f34Y2yGBtAtWB7Q7Dz4bluFjBD0xDbJyFE110gKHSYhWmpXIKZJN6VxmZkaG+qm90jIpzs
1YsInucQatfLnQAwqD/bU+bE5Ot0qDYxcehfQa0+exKBUiJd4lyFSeMjBTMph3p1x5QR+wKJqb2k
mCBMJa8bLexc3bnwNGwTbQ5UcRr3f78Vn6x4jDl4+NDdORoJVf+9FTp86tWcLbYmiZjioHBAhNoS
j/ejhbcAxHtrmC+WUGa205JYzcy0DO/t79/hk2WewwciT3rlzDY/WtPXca3UiGLnNC5umeISSbw5
wLIC2WkAI/gQEwz8VSziJzMPthRU7DiHsSNqH43bDOBhhIrWOQ2zNwg/mmZzB3kokczSGhfLIJuP
OqZIEWmDLR5sTmdYjECbcqRQSd3TNpqnKLe+WA4/uRbbyZYhDJsAR84Pq4HbKHfpMfSePGKOdqtL
95lUqe6ud/X8iSyDryKfP1l+McDanI0YehFutP39X6/iUDcU00kdnzul06LNZVyOZyVF9dNsB0pA
QJj0f7wldx+drBRfHT0/efyw/MKbcXkKybL68PgJpZmtVrISVPooH2ZmxsjKCjLtst65y2jVXcym
kx6sMskOs+nG//tCBHQGZauHQ5QR2IdjTKuha9fGVp5iDCdPEmWEx111sqCJLfnFU74tNB8WIk4x
UkPB5xEx8PGUDWkL4CYenVMBVRn9T993au8Y8ez978dADoBs4ra+JXm7H36UC9ua9BTFNA86aWhH
eucrU8TXCe/DF6vHZ7+Jz3LYuR0+66MuwZZlHo9lSzaTnbbnAlVu7QvCrb8yt35yOMHouaXHS/YM
wC//fUqNuEqWMSNtjorSCtZ1I+kLzwtt+PEhzc3x3s7d5Ivq77Otw9NxSFJl4lf+A8E+aUlL0Edn
nObZNtabInG95XKcqwVUfu0s30fMmbimuzXfZ85EQ1KURWwBosr09rq1B5QlzjqO60EYDK33mpj0
h7+vnJ+cHTCwbwdWLj/X58PmNueV5yYkH5xrGm6BPQ4x7H+telg6mX51UPvkVd0AKWhQeFn5yA8r
hciMbrULbz71Yp19DZJaVhy6ZazYmVKBaCmb0GyjjdT6pvmigPpzlcLvRQW3+W+tLYnkv/d/wVCJ
by9jSuYYCtlQP+s3I1KOm8XN4wc3b0UeNNVE2kQzmyj1/n6V/3z6+HROihiP/slC/3CVIZjaQ9q5
6ykdOWdcdwte1oB9s73Kk2zcO2ienXuJRe4Ljy6ag225/++iQR/gn6KORQPr04eL3vaWgPolnRPb
IQwsHO27Phpoha6tty+LuQDhEvOYzQ1Jf62wLkwZH+ValWcXqUxvRfrRVbH5TAdUPlFh5UFWGHMQ
WSWzgtXgjBvXx25BC2TowxZLb/nS4OTHKCyw7UXtRjQ0dQJnrMJ6t2tr45YnjYvdgw0ce+vkbmTb
sjEWX63qsKbU2KabMzCKrhcDYexSjr/yqbyYLR5IgPFwoTU3C+qF2ctirY8txxtToP8yppvFKdow
Uf1NpRGdIqrluQNALMz5aNQ1iiLRqaPqmF2TTnarRH2KXEYLonvzZHrj1uQVyNQIldEfKnTz/hIz
HbFJctlzDnjN6eXBx0yJrsErpGjt2yme37iyjnwZ510VnTEGoBfo53QNIuHEFNYSGA7tV3/VNEDV
FZfbk8VLP7jiThsYU81GHv/G05VnuyrP253eAmgIvVHDsJLj3sIaKPeynaqjnkjFrzSTgpY/PbN7
YpPabkej12l2wkyZjqZzcW6GKL+Isrrb4etZIRpuPdx07QPTy8cDYFQzXKUxHDJSUoNRbAar2DGe
02g2g0hUPRnSdf409dEPE6FlUKCxwEA03MNr/CYLPKXGlL7R6vjG7AzSu6jlQ4Ow69nNq2mTeVfO
sTUldKJ4osOOtmivr/O0jTLOwrUOCSHHgJfL6tzEQ3IxNQnzMGGBK49z47c2xGPY0lE7YcwoTmot
yoOHxfcmK2uHLzZsljXVSB8zjXaodXIL+94eSYNpvqtmKB8TkiPPrpYWh8nBpI1KLb1wVvgqyTRd
GLV4WxY3OYy02EOssBIxW4MOYi6FE071ymghtspdjStp9EtW3pgHupqvpqp5M1LTBKBZIB6vC4F5
i/YmqtbyPSFjGGwPjM+6N5E6RJqWECQg3RtUI8ajmK3uUCzjvMc8ln4np4bPm6zXCXZ6GE/xgHfP
M17GpOHZMmSyl2kW781VH69QULi3NXKDY0nIlW+2Cp9YjeF4XBM9GG2mT3rXV1ejGf8w0KXtXXMg
RBTTi36T6uVm/UuWR4f+1XPnpNHTYMpvcQszCvmpgzan6+4jfCGX/Sq1k1no7sGp7fxemKQ9xGxd
oawQY1hl6uAW5OvVqWZ/y4jt/DnZsrvRPGQYsA3MfVJ78jsizPGwxlBk904ili4kymuC8z4YU3nk
oc+Julrx1fhaNWgXix1rF4UzwoEkuAvYaLbwGlcKiakdVya62czbmRKJgDWzFmXwNwPerxo18mi8
CGLAjkWToNLQM0V7e2i1wMFgib4hycOafGG5U7xyKaOAdH2KDS1qg5IHEAkQ00FZyPWKoeF6IwVw
axQk00O0ooIGNJXc9R7DdVS32JnHXpzIlcdMg9bqqMpa/JqryPqJVZvIIixb0904m/N+ZJP95UJQ
fRo7NDOUPNm+ElN8G+dmfB8baBSNCGuHquLuNXKEfcFW6152gz4jcZ9mlspseRE6kkDiWaaARiZx
PZ0nDynS4ZusnqywzlOH9dP8uRIwd7TjGJ9llqS4zbcACJMHfCNohb2D9oxasP2dudLuAzS0492I
+mLvrH1y5SEDDb2ICY+WZfO5y3mo2kFneJzVGTFVhbofNlmQPpb0j1p9sVilc/iwJSLtbV7XI/Ot
S4buc1EFs70UYRH161ubpTDULROb/VzFx7rv5HH8P47OY7lxZAuiX4QIeLMlHD0lymuDkLp7UPC+
YL7+Hb7lRPR0SyRQdU3mSdcV/9mNflXVR16RYS3mZ+rKkgScpvcVsx/g7hel+M8xtv9EuRQ3jWcm
zJa6ChUb+DHanymSqpvel82s9nPqKW2oZJNKOjRladhaVntnlBmADZz/FYNTiR0rn9Gfk6GL6zR1
zr3rkZdCSh8mCqen9uhXyRXWPq+9Zb2OWeuFVl4Xya5WYY5Waq1GbFVw5C4wyf2kWAnWYBvI8KyF
3lqG4F/WP4m3pFyh1owXwZbNCXdrHXHYo78isbcldUpxjiqQtgexwDXwP9neM3Cscc9e9GERqzVr
1xc6cXiGQHCy16Rq7+my1sjxmgxqrDpqQZkxdQrGsRrR1Y5jgBtTZaG0apfMcIh/GSSE/AqvO262
Jnf0ndun64GSOg3srU19pV88f56t8ZianhI4kPN5uSwutrqrnL9W7g77dNP6bjeCObR2YpH6ebOS
7cuD9v09Iyy/OAl2VPZemSd2NiIin0xjtrTmOKFlxhOmiJpJR+GIUB+1BFIjJj/Cf8oq6Nu0GjkQ
UOkU7eBJ3zM6jf5wygoixOz53q/dcs4GahHF42ZEl5jrM7rWicO1WPVPG7EkqS1l3gdGC/7Bn7vW
OeqNU+/tHE8KWlp+ob5LhpSXRqZ/RCqK1y7B4QnqmTpEpe1nF5Fp4TyaFYK49N6hxKa0YPVOyF68
LAUPb/Iv3czuTDJNrNZLcV8agyIinUWUpv1XYqZVPBXe+mfwhm8G76/kjZ0dUe/RXiLs2OSlzvMT
TITXsiX/aGKbi0KXlbWNSqQbea/KPTbPca+n+TPCCtLdaiy8su8/jYnrdh0Ga6fgwt1R9XJ689in
emPuxCxiLTff4N8f0pGnhgKAj4N8oZ1uP26hFglY0ezFYuJ00lsdjjNH26SaG3br4sWQLFEn5r0q
0Vcwpz5S+iqfO/OkYRRlFBGq6/zTLw8sdWed8lQj8GF+F5IvNHfbdytz3uZeec/rma3qol8tazR2
5eJmrD4VGk9zBq2LiYl6CxyEgjsvGc2blWr+KvoftzReQEwY5GxqsMbriBV/oAhxNuQmTyNmpzE1
Wl9XBcgzV0oEMyppmVI4yR9lrdkOOxwUqPudd6woyc3WQU8MSNyM3WQTRuGILsY3ELjMFAK43ZHi
YRdiwITBfCF7LNMLJ+6l9ZWrMi6SLK7aZQ/JiJyD/Hku6wiN1xl0uEbocb53Rzzkm/kNX/g0M+p6
0pOyjXQk20QQnITjrnHLrrUB6eVnk/2OG4aUlPQHzy1SYlvrrjjwWRTnVneye+lyMHYvy/hIai+b
dr9V+usibYSR8qIxKwJXHduyOzhaxXdM/JrdBxmBrDu3xoBFQBx+MIfkDKexCZhzngQjjiAFX2v0
JityAqP5NipsM+Un7uJ7Jjmw0ODu2hkjp73ccPrGWN8x7FSk0RjPEly6qcPTL6oXTrG/5cNQw0lH
0U92wVb9cyxkBa7zj0Eejog2e2qLZdfqjM0nBOAtgSE1fHQDY4Klc34IY/Izjh2iynuw+UlcTtWN
X/5WVONFcbO/9WxfVxc9ZrlEVdL+BbHyIiyNAAaqgDaJXdE91exJGIcbP7KUh3bO6MeUcPKIVWiH
joYEkQNPxzO374+6zHd3mebdqLl2pBlAPVEA+qMznczJJL2tLNZooPqdmbpE1ArlHufBr7u2gbHp
N667T6xbwB2qtL9WNOPxrOBKqyQJMos4NLN9pMuW3B3mrRPZEW41irIlAgMQjUCpksU7CycLbb0O
sqajs8kfrr9tYAQsyn2JYBWRkf3mjRQNnj29aBbiebIst8CzeAisdWUqqdpkQNStt1sz09mPIj0k
nv3PecSKOuS1VjntyHyh/g/73O1IF2m+GkIzCkuwQ+Ivnl3teXbm2EucX9PhwAbXiLVPzr8DdjEB
8Fi4kpAh94qZ5HvTp2jrzQNX//NItEmWF2ekncLXMjzYWdmjoNzyi7J6cVEsQTJ28TqIPwARf8WY
3NyRDmmprqxfSQpkAOe3oyrDbSpRM+Yo/jie+Xw8+gW3GvZz3X55Kq6DYoCCP8LeDsYaWlDeenex
ZoFDqo6vc5lg7+HR8nrkKpTlqZZ/m/nwVjf5by6dbyLRQ63RN5THFlWKd2kVJ9AnzB4NsVZlRRf0
yIAl1WR0CJpusdnR8ft6t/zDeDXEnpMg/TNKa5chNqqEGdaNFg6l/Wo0UMRqk+oOQM5OmXmbUTLr
gRhGX074BJlttWiQyMty+/qwJTqpABWhTZAKCKSHc1N3a0vVXX0AZoNlm1PnKR3EubaXv0blqdhX
bX3XM/r0PX4Vd5wO+eNlaR8ZRyrmtZmQsBEYbUjCjkcrns4PIysHOFLCRlmvSeNZO2MgMcjRcj8V
w9NY0qeI6rqYReQVdCZb+1dzp5fZUPmTY+/PAMhDo2eMIQeMbEZ7scbyazA4jKmL/2EyTbhp2nsD
zHInE3KxzIpKelarN7aAJ1PreImx15b4dEKBJDFaRfeaLda9tUnrnLiugBQ2G/Ry+duBpiUmQDmZ
YAmGYR2DQSFVoLP613pAWrtaxbkGGeMPGl+Ml4/71FLYejQXM+tRheZJ0JbmZeTnISrGw/hkVsFa
dwfElE+6leRhJle2LDxOZb7uEWEf+K0uGvkD6oDoGSElsQmdqGOJtYcy3DfT+q9TawfaCuVCLAKR
VjWNcOekl3xrfleWfr7q8uXa5Rw+sqBjiTcJryPiMPxH3M3LObH5HoiuaxgZsztUGgVSY2dg4rOV
BXd9P9M7k1t1ph1TrxIuFBI5YR30or7gKUO8PRe+2dtP+YPpPHZ7AMf+PNQfnNK7pdEiAhCRoMnl
Eza9EaSuOx+lPv3naEp/qFYQTpueHQ00c8Ra+Wlnf+R9Ol7mYdR8C/0rVhuPJIu6PeqPyrb07PUl
qQzyh1km2E23lyaW+LJ3ZIwOv/MHhTmJNrBjIOZxCkDHvHeDF0kHnV5jXZoMsebUvA5qThHNgmin
GDm1ojMQQtxa4NNdLjJUN9muK+Yg25TLbOhHCs6DYWanJlUuKoUsjmQZJgaqO1JQJSpMjsKqM/fo
UYFJTM1+Y+a0BzhESqyK0K8357fJG2j/epOcoSnh9jCV7IsC5QN9OgEojvm0eF0eEM9kx4r9OJ7I
Iqrmde8QmOlrq44PtiNbZFFwtFo+9sndTIJLO5TTfivSuK+MPRv5dxetV1WpF6jrO5eaXldYiqpa
B4TD5D8Hp4Q549U8yazkCHEAMxmUYnqFL/am62tU0GNYFJdwV0jGIZfCwUOsEZu9Dgv63dkJmfTq
+4y6uqjME4E6kVvwOVI7rjt9wCymTM/9oP3Lk/RdNo+yQIN022af1PcBesy7QBLDvfGxLjRP+EfR
gW5kSHqI+udlubCkf5MUjPWg3D08zCieUW9tK4JONeXCG67LSAjCAK5ct3+6zYqozGIMpM+gXd+l
0dCWF0k8rQsv5bTwbM2hW2X3sZizs7NAKWPAivo7S/F0EyF2y7wKFimr+ZBU3auypW2Im57kX7NQ
Q73pcH7wZUKQ/c+t1YM+5h9gkTXaxpwMzK09dLPxV7Or+VQz3mTNvcLwzZ5yWZ/SVLth/b+sQ/tf
ns8M6tTr2tT81Zr4MZxGBLqa/gN6dxpA+IeV4j45qxORAbcz1vZrHeERF+MdiISFwcD9lVzCsrT/
VHpNdnD2jXPSi1ZqBoSpI8bj8TutTAL5bC5kipwxAAj+0krFH7f+nlIqueZq4rwqvuVADIElMsYa
7gA7sLEflUxfMmtJL44FMGcrMUQTSLNLJVgfa7BvuTYeDRsNpO2+bEk6HQpSV3ZOx9eJn5T+Y/vo
rOUvZZ8dVB7Kx85ceLS2u7nqb9uEn2DuLtpi5iGZwjSbg/NW57j2l1a+SruorxJxnopa/V0zqxfC
0UsmTpvrt3pN6phxlsRVbsMwHCt90AGWLbE2kHNG/A7KVmI2e2eMjcHbzpgov9HPXlxKdLHpwWT0
GWp061CprMvxS9voko1gsp1Q0wSOoCyqKonF6RPR3SvZppSXOBC79iat+aNwrL+5Uf5N7PGmQis5
tWDBcAlt0diKSE4dFnKKGHdYmDFUklS9xAm8QactU5cr3ftNmva3UZiEwpT7Zqx430z11Kkmq45l
DGHkPXUG8W6yneIGHIBqD4FNMBqLiHDJMECM9sfUGz+uIIJ19k4b+usOm/UwqAxh1vzKyZ748JH0
uEhr5la1QYeT9k99SZgcZKo1E/stqZQYc8/VLZsApsSMDzQhAKorQm92UK6RHGhYhNK0K32VFaeg
duxU1XbDZJPPweMx5fnrYoDJ7odTj0Ufq0B6laSV7Qp7vDQmmSQ6LUg56btcIdTOZbEgGsatzqtd
TrGTbvhqcubtU0Ux6B0UFxU+6CNvdCgn9D0HyNkl8QNTeFS0oJk6dSF5evG+8s6NN+zwm1YdkyYN
y6yOpGnFiZIS4AzaorQf4zkPE4+3HrnG2WUUJyCUlOtKaAwG4tIeb+ocZU0VeMirB4WPrmzzk0OJ
AZHmKZlWBrfJvemQLUGC4X2MTRM1PdrfZh2PeelcNLs9yzrhkV5jMDKhGEzmH4ufoxEmRitihnzG
WBwBzSUIDjudMzb7anUwNKVtbHjYVtehuoDqiAnw+621yX70b2DO1ABw4Jn3NxbMN72kiRTyChR0
2TXqfAdAVUWXkZTNUSj6r7kl8WbXFxWDtsb5uDbjZ2NzqTf8Rz44rz2TtzpvYJEOHLwQzPrlaC/b
aer10HMBK+o4omhV8NnGRNTsJcz6uVRQ+surPo6HSVMvuprv0wYioKlEY6Gf6pX4GLQHQbXUZykJ
vhjqdg9qZ9/1xQGeVvC4mdV52vP0+VtavjTNGrasaEuq71whHWBN9P5W1MXq90t/d8yKm4SkXacJ
Sapcd6BglGjrEvMwpTzkhf5cdMOlStfnUU0AVqk/s6KMUfXIrm266Y+0ln2CNUHgKVHU9VATsaiK
5r7kVmwbcBg97CelWsZNbjqhaA3tbHX9SZk9nT3C4Cd8h1e5mWlY6PZTUtKQdup26/N5emm86sg2
rIgzm8kWPqzMLWI0C3HSZW8mzwMInqdWAzpgZixMtkAu/ckqIekpTqjLJt1lpfohHzJQr0EPYqE+
prh8QE2KLfHbwdoz7A3Trbk2pMhCtOVvsMgppzmW3RdSS+w1mvpK9nBQL8yZ8PW7+oJ9J2NUyIAm
0deKA0B5XfI1pBZV/FLYamgndE9Wb1y0ck6OONMBKAlz893anGhoJ9oVmbAbSlH6M1N6MaeiDQib
phzAw8oYo/qoIR1TT4kzboj9oHKesSu5QIL56fGRE3wmwiF5KMpaNactnp6sybvbeM6Y1+FbgftE
KsG9sTxUxbxtdbEczXq9tm77ykQXNpTM3hlXNmeOOkZvD67dRi07U78QbObQdSrKM/6wHystT4SF
Wruuc6+LEN+p5zJ+SOtTsa5RM4gbJt94MvS9N+axYDDGXmsOmHfGS81vNC/4xzqiIAvls+TBYOa1
HYQ6BCWQDvyOT0ZKoYbIXt8tW3Os7bUhtMq6uLBrQbJRdGvfufEYBLD22C85HKvBWBnkFrry3WlT
5S8FdX/fJzbIp+WgeExhHPXWrTr55jPxbtYUcUOdXQyZJkP/BDcIwWndwZYrg8bSuOY9saMtevxq
xbZfKP0tM+WXNPQ/vaysN7MmaKL0XAJTx6Xmo6wonOwabx2pa+q6kFu4Hlyror5wo7VHZ1PBD1xm
6yQ8+cl+2d3n6KWC1oDU0tjUsiaT0WfpradUPApCgnHZ9lC2MaIPeNZCkFmvqmy/hm1sGdticERg
8pG05OFaGtlmW0qgvLKHCcP4YVWsUNkyl6oQYKfW7gvVwIyAGaD0lPfVbB/qfiuUy7BH714HVleH
S6HqWFVVO+gojBmpWH7CPTBUM/Qei6o3G9i7ZuO0HWY+58BdWIp3zN/1giiICSJZO1U8Z4nOanJA
maEy53IqYqaYjkaG3dOMOMuFAe0bF/4YdIjBA7sj0Nrc1mDjDbJZiJHcZ+z1zMMWx7aya5Ov1CAf
2GTI5SNhvUsPmeZgKWEl+ri2RFxn62crIctk6dldEOZTwWCg+c1WgjMV5Xfe1Js6pIe1yz+8lo4r
1xH1V4nBBVvCFNTnX2S4oL5FEa26xwrKjJoNf2a36T9d4hmXpJ60H5C+f/Cs+4KJhFX0gz/pzc1Z
8veiLM9Ttp6z0gj1jSVDqld0ddD0nNxhIrkq/uTAmczEscnH/7KiuFismI4Czyutzj+vN2J4KKFq
dh+avlRBmpeogFf9BAYmKKz5QtRn1FtlaGAYnJ30u00fxQ0BjRAWa8JNGIsamvyvLcrvzOq+7VyJ
FW2+V333ounzqWAeN+jl2zjjFpq80EuEzpijeErr9KWAaLpr9D626+woAL8yBoffqKWva06Yqqze
mo5/iFF8Sjpae1ptnUAzpu2Nmh+dfnjPcXUNBL2YOauZapAvtTa7oVkoqLS18XcAJob18hGOl3R6
YI31DxjkL8Z9/amfOSRmDK2lwnvk2MpjUYzHpDl4JAkHKU46zkRAK44jpiuefAbRWnkyt64LIR/h
J8GR7OuNe3dFCX0u/VNqaThP6nJolexFdh3eEeLNFIDmrXsResJv2JA8vgVk1t+WnPA+DEN05gbM
GHgAWBaO0qufpm38S/Dhm4WsyZ/U4tfa5JeZMB9rGy6tanY3jtMkGlM3rFKJx9fwombaKv6GJpAz
06Uqa/Qdypof4Jn1YH8Ke7CCGnfT4m6virP+eiM7s2VMD6pZ/bFNWe7aZRt812QULvT02+uEJHGj
2HYLUh0/a1L2rErjxZ46fSrWFENL3LeddR2hT33LtmdOnhw8xXz1lGQKhMi7PbvOczKSqT3qyR2k
GBxu9wCa6MHLxhxIONsnVuBgqTjhrAoZAPqUo6iZOiipAMmUdb8zC4poS5RL4czvPeHirDXaQ71O
L7noboYJYaoyl/NSE7xVOpoMZ88+4TYLpG79rQpQ3IV64roKQI2AyPpojJwhnLk1zN9wYrvLl5qR
EFfpLxgUtDhZkaSu3tNmb2hR6iNTLK5JtT6qAP+8NI0AOMSb18T2oHQ4H9dIdpbNTqS9WwlgZkXg
l9P0YOhRAKTG+ETUPNgnSwlq8hqZQJ2dPqeW8LQQCJI/CFBQc9LZO8Uzi33rmp96LwxYi2hnS/OZ
Fz/sEnERsrjOK5jV1GydT/4oVY53K8w+KnR1IemTJ1UtiR1NNPulbGkAsCe2IdLO46RB9RKeSKE8
VQfIVJFYlGvzyJ/Sleqd2w/xe1ZENuQdOQ5/zCZ5mlTl00Q5gsSq+NpEe03z6Wkqkts6e4kPO2PZ
ccr/6+rqq62siCjkpw2Zyn6VZB2x6Z/pi2XdDH69aPsttYjWgG9jP8YFxAn6zvbTZ9odWOUlbVof
shFiswUdvLLeiVkKzIX5eDN7vM6sxQA1EHPeic/RFL8QM71QZUn9jjk5RNHfBR2ogiXTD7o5fltd
euw5awGk/y02caw79d+SPN7U1bo7hIii07ulPUkcBn1QtgmVs6flf+0Tn6tvz7wJcMXmxpNX/0fL
8tSPyTkn33P11B9bpyBnErmbcL6KrD1lZfa0AhjxHWMGrDVLlsTuoUBZzg9d/7UVlR6LjcE4ZKB1
dTZrmfGFh4RDtWfClBQ/szffa7el5YQy3jmkDRfzFeYVbJjkV47zhz0O7/SUSKuLYMhwnxTWIc3t
g11Nr3pt+0QyHTGkNLt8KeJ+bdED2S9Dw6NmVEc1Sa9zTdOB5BZPVLlLkvUNN1JgFOD+UmG8Lxmb
FmdiQWHivZ5jnrHCx754mSzvlSMyZDt7GApxmRr1Z3isIseCCORCyIPQhhcyq++GOx5Ske8T4xH6
KM/o3wNtar5TwzoaCU2fY0d5a54LzQy8cTp1UovxcrLYk9bByal2k8FkHpmFwsQ4OsIuQp/cfVoN
dle0iLj6foTunDetCXRleSZAe+8urAuG6jy2WtTZ2t4yec97wQY0OaOve8tdgr8eCJkha5mQCnvz
l2q99VMdVZl6JpNmv/Hs1uV4kaS1I3Q4LpNxdzyAZJ31ko4ZK+QFgpHqxANMkV42YZIVsRDyTH+C
Zbc4zGLkqWBTwv52EYTPb2yqlqmirymIi2pJdgTsJZJrq+Ker7aXFPMkXgf20g1+WydTTqxeg27B
QFlpb0aaQC5oj+aaRWrX38aJOLqO06EfvEAxOczztQ6qElqxwkiiQ+qiKGbkiOFtQm4/u7xs/TgB
jKpPGD+flI3qRbPsCuxdx0igOFayjsk/PNPn4gC194udnzBq+W4H1rSRPM313yoZqVOXU7URC27Z
x2LsGHgBedYKBsyPcSCRtTHj9WNtzW/oMc50dAeZPRTclDJCjn671TdDKpfEyc/1vB1M7LK7IZX/
oOl+5k195ks8ePBHrMmKS8lc2Rk4HZJcOysM/rp8gxu3PS016oLarg5T1U4+pP2XqkCFIVUrWh6E
59lNXkkYlbu0MJ81tT4IZaQA3NqrsiyxXij/ta34ZopLq40iWBQI48rRG8/QHKJ501hHqyxqmSBy
WUTApZWI4Q4bknVbjp3p3DcL9xrc2nNF82Avs88Wcz/kBk+ZYuU4qXlLFdEfFlecVyHuZbVeJbiN
dnVYRuAMltmzU8CM0Rjat6ZG7yLeVUE0BT8nNE/ae4D/pt5cx6bf85Pw3RXyTwNmcBuLr2Wb9qWa
XdlMkNKagGeuCEi34lWXTFHFbZFKoGaQ2FzlXOp6bA7mFdocMMDkU0d9UCragx793nXredCrqJ+N
KO2ptoUCqFGjmF1056XKHzHG6TMgQn6E9pyRPlvJ7c9A2tbUFmdbm50rtrqT1WL2RZRyq0Cfg8SJ
2H1x0eUQ26gLXfoNa1AuVs2emmft1ciLa2qhL2wsMM3t7PglBSndlXNk8XHCOjPt2fLAF1El88Js
fatsOiGltA6kcNvAQIw/jaFCBeHfODEx2Hnd9G6ILE5GLxwNEnBa5AyBkrVvm2lfjXm4ADhQQ6Gt
cGtg8cDzj2tPJyo683aWNIzLApbO3pJXIN6Eyyv92Xtg53Q8R31R3qwJ/f3Ic6GNGSQfeCl0pvtM
6Y9GVseT6f0Z9Cz0euVm23lgKmycREJP7e0I2zjXUHjYfhvvSb++w4YtCMqUp6pPX1NHXJNsOC1V
8Tkx93QYaLK9e8acKvyqJwBaK4cX11QPCLzCsurZsCI5ylPz3+LYeOeH5zL1Hg/o3uGKZAIKWSCB
xWbPRGSX9r0D8Uj+4Q1hxc6dlLdmyQ9DNj/xBaH3n/U/5iBiZ8uBe68KbdCjm2rMKtLbnjKqDNMM
rZrS5Z2v0gvGqQJJLtvMfwnJ9ADX0WraIlgXoT+eara7Y8h1Fg+l7k/ruKHerE/rMHcvmcgiPadR
X2yJ92j5BZo3BNIp/+Ox0X2UWU/tagWaQ0CNM28rqz5qEQs2t48QTI+Yic/vKwdbYG4EZs99EboZ
SQuIYtqd6OdhRypxDtQfQKDsnrqaAZ1nHOfR+LVhm4fEfKyRrbVRM6NtMwlSuOFGPIoC5Yel2Nkx
F1a8qcWMHJaRObRPVrCEaAdYYdj0c7jqq7irTffpFsa52BgWLuyHiumDndb3ZBq/FXqzK9UGfJui
ijJWrGdWPTBkBvVP11Zh7o5Pjm2+byOih8bWON0enBAYz3nTUWxoS7jUzVUyumsJVQntTLuy7Re7
Javv1UavpvbaXsvg2qOaVVG8i8h4xFzZ/cieJX96cH7g/Gd7fZZ60DbboWj6CFnVu4kPI8ztct97
PT+fZd08O72kSnt28NQgSuDyR7G7UgOyvMgq8IvzCjhhsowisuZuCcWaf6ju8r4o9X96r/+oRcbJ
2T73JuegbmKknyA62NNzOS771rA+eibCyBDScNmQUtVK2NVFZPbl8+AxaYTBHXhz8a3N1sGYhrdm
TcD9Z5P70FlfO2n6aFyjxFtfKu//zRwohkzYpPUsn25NM7KwI9a6TMTqKg6KpjGHmO5gJog7N06t
znvXJnaELXZHpMrbqqaoEb7AChTck+lb2U886oPVBrmCvamq3TTq0B/7MjW4ymX3xolQ7CpXpZkv
HltEotKzQPHU9gfFvX6egYQQB6FMPHWjDFpz/LSL5j13iyRAD6FhUG2yqJdtHvWJ+DDSIh5hxIfe
Cj1ya5j4bdKKhjYJ+gFdh3AYnEInqddkIvY1gfxCCJTF3BIp5FGfOKelRPFGHf+drEk46/U+78Ve
G8q/Bhui3eYWzmUrEUBDPg4ayudYaKK6lRL8ao9IYzCs30Wu4x2Zx96oepsxsfHS80bDVt2RnJgf
PWUoTspGYdjb5LalUrzymKtXF/jPQR2bN3RNl5Fjf8f2/zYt89vmjh10qgX2UcpGzXBelqEJM3BE
rExW9udN9TRW2xNkhEuzYnacjA6IxHatkO/4KQGKfmobjPfH19Jc+aPu6zZpVpCJQbIzYMNkN8oY
QqpjBlVXH0mhM/bQhm/DykGHPXLk+gBNz86aBcYwiReDMdeA0INZMKnfHntecG3sofj809JKT6VX
HK0RsSDkdwjvxYxWcPVe19Hc57bLJMTO9q2ijqHuIgxpTf1HEe2Lrfcv2jQsIalo8LtYnerjUAQW
wVrnpkfrDZXlGWJADPz9s1Dpw2wqnLysvzhZ7rJerQsqQN+bSfKlHXyRdcYM2VRn33XZFtNM+M2W
NdHKIjVILdjzGWK/yDPqlSKt2P6wtTV2KpqsazZtdwPh6URBlwzsiNSZ/UVhr2+rRqqrVR0bpPWi
XY7olX117eNUmwiKYJsI4CUsczsolkpGDjL3KmnirJqDSXhvy1wPR/CZ79A1vstq/i8n6BQTqnfc
ZuQ/OQWAvnrvtF4nxa0eDjkmOyhcxQgrAfjX6A3PeSvDRkx7kcPBMUGX55W8rYOORsIOjVapKH7U
MagapwicCqqCJvKbWOuo1dyTBVe6WbTfstNG8OcOn1DZYjViah7kboYIQahtrOtwLzbX0Hamob2L
RDtq6XzCAh+wtEOEq6QsB0Wx3Ydxe16WBGyU4Z6AfNRBrlbJuarhjnB6dtEISNWkxLQeONthTImW
V7mdpKBmzGz13JkTag4zrnJU0bkpA7fKX/Je+9Bb8Hezc6xd++KQZAYfXUeatr0oo5LseHNYd1F7
HJmygMRCmJU+imUPiT8P5kXt+H36wQRz1FrlblLUs9uzFLBztFheB6hGXwAINC5rdXyHu9koaGk2
piwqgHY7t5nlVMhCx5uDD98vnK7aF0XDxTePzPu3uQ4Md/rpDSOqCzPo+sY3hjUoF+u/vIBP5pS5
vw60d0szHLp0bv2mGO6rUVLdGNoexu0/GOfZUVHVNchmr/FnI8l2bVpYaKsSJeByaIJx0uQ1cwx2
3427czPE13POxAAMHHt881oM85fo2j/M9uE8NTYpubX2Yvc1h5rNZnG0rX9yrZFCabzJcOAY24xG
w0JZ/RTj+lrTqag9ajvLi13dRiQnzkpm/13y4g+BxoGTT7FhQMzDyYKSZABt18gfmY+nwUuZ1qd5
9Zpo23PB0lxVtMierHNf2/proQJGL9WbWzPRyxnSnfh29IBPf79liOmXEktCavCTrXZ6Xi3lfazT
ZzGXF0z6V4a8Z54ukqLVZozqdrliQ/1dzPlFcZRTLnlj9M6Dg+tVND3NF59X2LsuaTIQ2Y7IOSEa
FWdZWBkLZOOdsugN1uZtyZQDvbmIdMNklF95B0YLInDQWzERS9RXzWKRatC/MdlMQGv+j7TzWnJb
ybLoFyECQCbcKz1YLCuVVKUXhCy89/j6WdDDjAgxyNCdh1Z3x+0WCCCR5py91054D5xrQfGViPWb
+oMAdrPxZHjIJuWo1IMbDajgI314sfXmKx7P+5YWNuKkQ2E0T1MfEhAQcu4KrDhZN2b+xEGIQ5DH
q9UcVraCxVTtGrYuRNS1+lvql9SHuhTcV66RwQbDiVZ1edDG+NGjNeU2bZkw24TUEILwpNbRIWY5
C/XUx5OYEr9SfDG15GdvZNoxHiN77cCJ3iWI3Cls9fu4zWB5A5dKVTd2kpcwQymRz3x40wopzfnv
Tcczyu0DTSUIeL6yHSw4muxO+LTfdEW+twHiyMCCvjX52rthwrj0kvKEloxNEVSvDMh9VwLKBh8z
1vLQElHdGWW7Gol9QgVs7+0qfW1k85Mj8udGG6D7Gh97oDrkLzQry1LvECC6pomcha5LVFdiI/zy
o4GlDDkgIwbir0ZDNle3pWU+WRKopsKW0W7MilY6Lgo2sycRotBsWuehCOnM+913uyv5f9G7Stiz
DFEot1DS6btzINi0TfXJTDR6lbnB1NfSlIKRsQZ++ckX6a9Iy18yNmSrLi5eqMvuhVe4Thk+DGFz
wPAYY9ZDjGNO2ec6GUlZKASHxbH/gr8kWpWMLlpuPho/zg8Zdq54DPkfVdaeBJFd5o93gYfCb8CE
I5t7/tkpBUdWDxHtinLdFiE+J++5w4plT+FdaQeUF8PCtYr8DguA90GmHqwnTX8PTcXcIbTVYdG1
ayPBdmIHHPTrqFj3Jv/cab5pkQUiXTj7Zsrfxyp8gGVYsBzL7ybGGASjxVfLMjZKJJrjUCOikEp3
h3erX5Og81aTx7Q2AWwGKT2bgFPq6PjvTkFZN9fMOfopXVktq29C4Ry59qiGn1mU8Ppnu9Cy15Fu
vhilhbQ5R0gROeJd+sE3s4YRF2VC7nWr1k5aEgerEDfsmqqRue1F9Vx6PSkXbHt3FYoAWoCaCxP2
Y2L0J5tYzTLFTwLubt0E0Z1Xe7y6ojkMVbEJqvIpT4IvxGNHq4BQkU2flvcNqhqIpu1bAnd+G9Ek
0vl7Ifbnn/Gm0yU05YZG3r1jUx0H/eUSLvO1EeXGoc+SE6xheO1HOZjg1AyQdObE1iJ5VnztyWxb
AIDmIdLUvWfYoLZAfJCdN65jXANoKEu5An0ikBjPWGzCa6SYUBN4n8DsH9uYAryll8dYxKe4EYfB
ANJVoTWtrU3HRqkOfVTG2S9FMg1ogX+opfkUdEbHUx9Zi8WmsoojDYQ3hAvVimHA+0VComgBCpT+
aGa9eghF8d7Ucq+qFHTDJHabRjzqlrbXyi7dDsyguVEeBYJODZRiL6YnwnM2hRAPQ4oLTkwPHHt2
hWL8Cqqu5eOMd9RXHqtA5W8iaECMzxECP+lVX8s5UarXHwt/2rSTaUHxDR6NED3RkNxPJsdnINcu
s9cj9tLT1JTqiQOq2Ac2LDurQEU2fHFS466K1edW4wuITevO49CVWsFnfsUn/OGnAfww+cY2exgx
cqZGPENquqtl3qOBYRMrVaPcxbrWnYLcu9M75A5egsovERSqWMe2OiV2QkBoJOARMDlki0+VErTo
0zEN0XJ6rFgX11aev3iwCzZhLVrEgDb7HY7eD33PFirVwXDWof5r8trjxFvZWJ2xjet0Fg747MUb
5LKkPYGMJxg68l3yvqoVCtadOWi/+q7bxI128ofofhjtTzjRmUAabC9DGEc7ZvYU5RRgbAQAX+3S
dHWaSKGPnFKOD2IyKfgqmzbLX5sCYrivoaUhzYoG84pvYDsSkrnnOxupFHDYGnEhHEU5viPb3wwK
6bie/qKEFkWWpro3cAe+6GyZkA5l6gGxLLEU9XTP6A9xowTRruiClrJKSK5bSISCTDBlO8MRytRj
gzi2idWTGaq/FCv/aRXFT1M0v5iU/b3udK6RNrT9OEVXxgtTFyGjtLqLb8jDng2q6XQYT8kwbEz/
25xGVZNR8pvxPH8aaXDwcSdxRr6TSsrODZ6wPWGUD5tNYaSn2CgezICOc+R8JVn4MPShWPktezzE
Eh85iD3Silv1tN9WURme2Do8TaH45tDiWWVBj1pMgT1XqrQimoaWCThFuoOor1t1P1W0bkz/oyLi
r42j2Nupyj8nMXUskb4jD3qY8uqkl+o2V5hmSgZF2zrfqiJmwIY+njRIzqlSYrKojoVSk8ChUAZL
D9Ta7juP1mTeBj4gDPuBiF9llnLfo/RdZ134zesQPxZgKzF0Ii7YGvb0ATP/NnKo0xbBOpD6q1dk
J5QnATtytLIOY7sYKI2Wku6hSimVMhemkwEt8nSieXCKCtD2o17sB1Uesz5/yfnu06J6bMsez3H8
bELZ66yB1lg1t1FDzEvTLhvkKxUv2J158GIkDM7Wcx46CSkxxMPnIKhK9K+xPVAgi9+VyL/XO8Xm
rFF/kbSFxpQkB4StXkyAR9Z8sEkfDPFhrWKfNnRi0bLym/5LmzTfoV6+yFC5D+xhb6cUE2N/A14c
9Ti21lXcKD/VGuESA/5TzKF8PaGtL0OeDwpficpI8IuxBzurZhzpu440NQf/zZTqqcipTYa6+uBr
4Z3TejPxn7m5rVCuWX2BJlIVCKpr8Z5FzA5pGiNrNnJqixkYQB8qdllH/fPURt2RvO/0aEf6m5Np
r2WDpaEVbqPK+1Egq45TVsohlF/8DKv4UCIo9cYZGDttaSK+EF4bPXCWM7d2b34NsIrcgM/9TU3A
VG8gwzdAD9HGXICfvMA2jVjG/pGidbLVvDH8CGEiAvXdmv8MyMA/LLgaqmrsm9YCXJDbfRamzKYu
B20EamaSPIeq098ABVwAFJBayP1Ax+B27AWggGEZxKmgkYo/Jd5nOKW3owqqfSjjtyE1xarWm/jf
HyJQDMvQKdtxj8b8kP8AxxDcbCIZTTzX0+PyQTP66gUPTrMdIlws1/kLF+gPms2Kaxq6Rjb6b3zS
H5eK7NYkhHMIj5Sgvfu6tzs3LMtqV01je0ykRYadPhLvJMsbF56f24K+cHbhxXNtJZOTYrBexn1A
uEoZaY2/jiKplzeoP2IeB8srERQKbUQlgY3sifOnGcTRFFSQRVwU5N2nxKT+tgmVuvA3tSGmdAd8
Xms3YVgDn9OSBDVYQ7mA9kZuoVDvphRbR5K1DxiXjPfEIO4kSOneBbXt0FysiogNIwl8w9rxY0xz
ZpykFIOz1P7REj7eAHkNfbj0ZYTxMhzl+I1IpxR9nF6BCBfF6BHMlkzYoJQYPNwN0MqFx6yrKmgP
YYJiM/QF3aVDXmRkbea5RZpPb1FLVBO3VNJXvz6OLqDPTF1opiAMHcAd/754ykkBuLNocNni8jra
3Si2WcIRZVQmZ1dOnnWv/C5FG7G58wgjek1FJl9v/IgLSA8AKrrKaObTYWY4/xG+aRGSok2Q0EE5
nkI6MmxFOr/+UQ6mvQ5Q39IQQkqb2Uhl8WMgLTTVleMp4eH6L7kwDeoOZBvVNqBjmuriabQJ4DU7
cKSbWcAzOHQ7w4+81ulpjnataJvrV7v08IXQTWO+lCDgY/Exqehb1aZNR7ewc+VZCrbDadG/oMnQ
D37ciz1TcHZQMnoMta9Z204PshsD4MIdC8no0XRDqJazjIkUlV4R7SQUdwCz/gDnLfpKEFS7sx24
Iddvd354iw96pmoBueNznmfm87dcFIptl2FTMFORU1wXJtb+PAQXUOXli+754/769S58Q/BxdLCf
wphn5MV0zA558ssxRk0dmwQ1xZNDXSLJh8m6Me9fmIwFoYqOCkBQlaq2GDVFRdBa0+CV9rymVrd9
YVQ954lw+BzOFhrkWGD4IWfXpDCC9TTaG+/w0oOF1sWtAoSC2LW4vmpRwAu9qnWp7qaPWExwFxmt
bfaoLGT7mIUyr++vP9uLl5S8Q9PRVWxXi0tassCLr7PUqXrS/bJ00bzT8/U+2EmL2WRMgmr7Hy7I
3gQGqbA0rIvng6emOhcbijFB/RnGfRqSfGIE2Lgoz7wptl7dWOY0cWGwwnUGPGdCgNOWn2aDRcYT
VTO506iM4ighSx/9KWjfe2xm7z2g7RfLqq2j6STm46T35Qsnc/Nzp07hUyLq/rsdOd23//AM/vhN
iwHtqXwyWs65mQpKn++q2MydpwBwg+GSZZVVsw0wfLt+zd84peVX++eDWLxp6gymIjpSKkDuQI5x
+pQ8ZvQwE00Ug3M7UXRx6YbKGAfHIpaorDt7pCaOiVB8R7BrY2xD8EweFxSO5Ah2TjOIdNAVUGW5
ls/2WdHqB8UqqQgVms+WXdNi9KaK6aSIofyx++B3hvbKLMykz/61eY7GepIbvHo2YaokHN7iel1i
TFFW+b+3vxhtTlh7dRMW0i0aaWHfUcr2pHpZOq0hLeAr8hUCVh8GWiI/jdCmVZio1Zx4q/XNKYF6
3Mwk3Dbf8Zgc70DquJnfqZGvzFql8afm2ZNyahVLs1ZoCYzxibK+8lShlbzx9n6jPBdvDxAds5Mg
qgJe12KFgS/UE/Gc4CM3nbrcip42FsGC2AlqUxQnR9Fx8hk0hfqdX3fGG/0zg8JKRcBJPHV6egwC
j05WG1jqzkmCgK2QGJUX6gGOJJs7Kz9pWhO/jUpUzO4Nh+wNWapkHKWIMKs4frLRwUbbQHdoTPH5
am7ScHRclUM3fUuSaBIYh3wRrONc9x5n2PAXQ9W9YFX6Ok6HqvK1XZpR4F9pMnC+68x+/SPBNEV/
l6DOhyFBs9MdAJbvy6n3Ua3gJHwyNbOnfBnZ9qarCXgkZEnVP3ZE+f0UfdyhWPGtrIFaFE+fMVNQ
NYc7UyJN13vkBboVgezCCVl96/oufxnJPX0v26r85Kn+8LObyDGhUKdiE0vVLvp4/YP7mylnwvOz
oBRazOTGEiM9wIdgy++ZHI+y/IcXChA5WI9WrY5erCsm35Vpkbl4oLsN5n/nxiJ9YS0jlwmsIylj
BvhV/Xye1UbUNWahWsBPtTudGuXOMat6F48t+bzt2GI0o2zopfWNCffCYm2wLVBRBzmqAGB/fl16
rTkS+YjrpiUa4q5u7Xf4hmT8XH+8FwiGPF/HNOGJCiEJfji/UJ1gJKnCjrjSrODoYjc+bThJIsZU
mWTN+BWytdG29zKKm5OVIY0jdHkOe9TgTg/eNz+xqz0Bm/bz9R924cED2JYmFEFWN5Cx57/Lzura
oKlqu6NszWkzdr730xlJHFqRrtB9sdQchIoXKl6yMiylTG+gn+WFFR3NKycN4NKAga3Fc2myofRr
syRUWkZWl2GgcTxyJ6mVPdWNAwFsVAKaN8KoIx2/nLDLTeHAJKCIRaR54Qu/3uSUx940tTNriNWh
w7Soh5Bh2qarDPxNehyvadh0VJ6IeUf9GFlkZleBRo9BTi1hmRqdn+GjFKWPpVsY/i4w4jJc55lt
YFL3NPJShh7U3d6KW8SjZSMcicQzoDg6eAoYhL5OOhtuC/YR40dNTe+zSRSYjkxB18Us4cQSNnVh
o+2Iti2qTRep7B/CKf/IpBxhhrU4pOBA6RJxuv5+LwxwcIk26cFwptkkLhbvvPWhSIE5c1unQUqo
NpVyPzakEN/YKF0a4BRrDAAWKrEUDPLzgST0yPRkXNJXVCL9g1DmBJg0fiea3PpipDpd4jBG41+z
EESwdFHgtgRMiWw7ykZ8CjSjwiOgdzdwlfPwWSxEf/4qufi+q1a1oyRIVDdhFKBgQCBJY8sGyZCV
+XMf1TgoSXF/uf7QLw3qP56FXAxqfVBkOHUk7YJbaI9topUrodP1SoCBoqSk3fb/u978kf9RlkHM
lhYWWwF30nyxi6JJf8F9mz16wnhxVP0m1naeFK481eVkFptYegLqh27eOLS9+0Bkz15ZYcdR+nGC
y0Jvanyq1CRIT3Mf6VOicMw7qUYK5iJucQWtR6HNBmVLzrIHsEzpfgDmpd9FfT2dAmHmyCcBBdw3
uYY3pykIduKQqhbjW1sX3Z2qFEm9rsys+OkLK8W8ouKCDE0EH3nrhV+yHH3VGhSdSNdWrEfOOhIk
hZ1y9BQMTL8aaUWnRkpdPzfre+iLhe4WRVP8sqLYeCsiLSU7y/Omj11tR2KtUilN19IIstmRXlYg
1WpJSdwnH298LcxO+wJsiVMzwg3TJptTiwl9nQFru+uvev5el4/eAkv9+4BA0WIxoItAdgRuQ9Nr
bPU1GHUFNAE+kl1bDfWv65e6NIotVdjC/L01WAKpx8gLDfaJ0kWxEYGktAO93OAU95VV5FBWpseI
kPXG/V1ajyw2IcR1qhRRl6dnYstovDOI3GkS4UFzSMPOfYmCWfH7Ta4GximoIeDIVv47ANucwxZM
U7c4eZnGgvetk73Vh4G0XMgY9VONCOZD2MRlinDAmOwVaCHbTQcNUEk1BKFbp3X8+foDv/RuZyA1
k73pUKpYvNuw8FQjBw7jVkWL7qj2WtTGk2l+7umL35iiLlyLVBsgupB8pQ15/XzK6Ilg63QTunkj
I4RnHWa5NMGR29Vxuf/X26LLSDWEG+KKlPnPL+XkPVL9vgmOFl/j0Ssd8yGi+Ilxh17zP1+KPRwv
0YZObLGvO7+U5vVqX4VEWAAnsY9RnHTky/1GIpfRjYVV+3ukgg934NWzY0YfvtyyxoMgWgnKDTtm
ZTqaIa5ZRwW7Cag026i5Ua2bIiNotdTe6l6EhL4isW6H7mOD5HsHnyxZ9ylFBdMjO3rMMF57dU3z
FGXSjU2u/vfLxggFnJoYozm7ebkKwlo1yJnQ46MPX2xNSGCE0nV6QaHzzVcbqIsJ4t5quCfg9kQH
DFpuVh8MhbA7VfuVeBRILavZGLKeNmVeH2CqxivkbU99hHQsdOJ4WxXkbiqFRESCdXpN1eTW4fhC
1ZI3C0NJ6hwThL6sTStSaUMPSe1xyGN5nDSVKnXghKe+KLu13mmlBUSwJ78w6MWj09cYiCz2dtcH
2N9zIudZkreAxnPoU3+f4P9YaZvUI9gQGoJrytJHeAzFgWMDRg2n2GNRaoZjYtRW4V6/6qX3RwSO
5BOiaovE7XxYUwBQG6aN2CVo3kHs2A+ZAuyxT5BJeCot4OuX+/ssyEnwj8stPtiWtvDo1Ghj7WzW
Q/daVK56SYkxHhFGlhbOmoEKFhsNYa+7EtXd9ev/vWfl8wWBLUkDoKG1nDCGBlQXyQsQHXLCIDYS
OSUKHwlX4UYF9cJz/fNC2mISLCK1cxol949pr+VuMCjfQ9pzr36BV+r6LV24EsPW0lElcY7muHn+
Bqspb/mmvOCYlthtpceZL0Iwvq0dUd2Ybi8MUd0iNUnVBCv3X1FpRY5o1ag65TDJvHtOSy+0ID3G
kYOHxgveERvY6o27uzBg/rzkMlABJ34mqbV5booWajeVcYJudYKqDEZyXauav7Faej2cgvKdQj/p
xh1ffLj/d8fO4ujRTn7boWGZK16p8kWZZPCzmoop2k+J0o3bf3+T2G1oXDD1a3/1atBk+VEJdc3t
BsVAUqep2Lu8qn6QkxbeKHdfeq7QbA2TNYYPSl3cWJClY5gVhecahdDvKxYJiOGxtq1g7j56MlXe
ajx7bpSZuG89uLo3utkXrs/JkzVbp4DKKjc/+D9mO2cQ8PiqznajluNc2XvGVoUu8gRHxjn0+DbX
peinnTXUmeuZSn5jHro05QvL4tRKGg0D+Xfx4I/rI+ODakAB4Ci9CCFfjfqidQIVUafIuG3LQbNg
JMrj1JfJ49SQDc1ZK78xG/29zrN1+eNHLGZDgoc6HcG0chijxviBdq8AQVpryt5PLYPE9xEA+Jpa
6yAJpqxkcGufcfEl8AOY+G1GnDXPln88BITmcVf6ZeqadojXGJFf52pJnn7OuwIiaU9LeV1Yld9h
iS1bHX9U3D7aMpWfx3z25ZiI7Zw1BKYA1+2Em8DWZhNX3ZqEDCtFZ4euSSWqACqblcaN9fLyK2TT
zgbQIFZruXS1MdrzwnAIfJV1/aBRAN07vMLN2A7pU+9prRs2JGZX7PG3iWNFNPUn+8Yne+EJUpCw
KfShyaC8uZjmK08PyKXSCAjxAutDV5QZuknnNKus9kaRw5WzqQ2PPlaalILYjRd4YTUzLGnqJsYy
GwW7df7+pk6tyMMs4+NYdNqzafT2fWP2t2b9+W85PxfaBkUsNthzYh3FvPOroAuUST/2ygGxH6Jg
r1Jpbnh5f1JmJ4Dh5PYH07TEjYn/9wxw5bLL/lgmqzIGEBy7xFF7+yL19cemwUIkjSjY+BMAp1Tv
sdtpU3oKBiplcVpTzPdpxqDK/JEitX81O3JokYL7N177hYXwj0diL49TjpPEsPyU8KgWlvXsl11+
n8eh9blqK+yNgcxuPIwLr4AyqqSOSYGXbIX59/zxoQZJUzYWNVyIhnAqaMUE6cdQDiQThmZjvMK/
lPla97E637jRSx8ZPUoujZICHZW9mKLogRGLVSfpEZAAkPR6KFx2y8GMOqTOEWPiXCWDbkC8smEk
xn2DtUz1/n2c//Ej2Lad335VzexsIwmOdaPEKf7IMXn2q6QX/2FVsDGP6+wN6TuzDi8uBDErLZLM
BgQLiYtCFDD1Lo6w62rQg2ovB0eDgQWnCsLGkgkvpuT64/ou4MKiYNPhn3cB9Ex46+e/odPa0kr9
InQDPwOLEVYw+SwARroJSSdWcU1nfo61GyO1e/3KF0bZ3COh/20zoxpicffllI+xpJR7GAdtgP/o
O+anUA/MZK/GhDZgB1HQD3Uo3uP99StfGmY2mihaGDhEHWpQ5zcd4lrLa8+egWZa99w2SoXBOrXW
el0lO70mqtlIgdxT5q5XA6FYz01HS+0//Ahbl8QmQs2bFSznP4IA6iEpICIf0acFE+0BLO9YDOV9
UEYq0LoqfMQSjbO8HZNmFVHp3rS903y98TPmNeN84nN+l9TnhY0TylI7JIIxEZlWJcdcwz9f9J22
NTE2HjifKfsBagIu6nyAqjp/fLpnYxfV8/6YBaGzq4Mq/XD99/w919G+om7ANlxIpoLFUzEn2ceA
DoKjk4/hXm8sZZXHqE8jrEknb87h+A/XY0m3fou3kFWevwVJjXVKa1unSoDf1CRZ8rPsIB4S5dM+
c1z7d60LeYQ6ykr+RHIiF0u4ak7gva2Wxrzqk4zjZC2mj8HKsydbN9qnRp+8t3jokCVbrWY9Xb/Z
eZu7fNeWyumbvQO7fmtxs3RXkiRtncqlHTnSEOok1LqgzwY8EbVe3coF/XtuQYxApC81BrSx+lLX
Y8mogSwj2XCOYOYbQm42WGc9ys9lVr9OFp6XyCAowvPN+sbXdeFONd2mE6jznQs+r/PXmkAKDgRm
3UMV52TVOWK697rI3nl1Fd04W1y8FEbV32sWu7PFiPXqPC+iiTXLo7t84j9lK6RD46EMUnFjB3/h
45inaJVYRbbRXPL8rkyhD6wZRYRQCYDQOJqv6lypYhNFa7u72Qqbh8NiuGjGvA+jhiElj/P8cn7o
T7rsbYzVkx6QdZ/JEhqqF1e4w+K6XfdqZvzK8ioAy2B7sQCQ4w//4QNFv8kyaTsqBSNj8cHk0lO6
TsuVg+w85XOWZc09uhn/VR+N7ogP9ZYy+NLr5LPk07SMeQgtnrFXJh3LT9TMSWDhCJgHMAb2OAMQ
H3Bwp7gxev5eBR0yDskKpgrHtyLnn/PHXkukQ6XpvaUc0p7sG84fyU+lzuI78FX+S5dE6iHlzxvj
6EI6rKOR/Wax/UAuCu7m/KpWM4xEqrXRESfss1Z03bBpdZ+Wctj3ugDZSeoO6KYY+qiqkMONZwur
LsjCZxXv+z9PSiiiLapkfKgWf57/lkwaHb5ITR5K/BF4H4oYLDwhK/mwMpk88hvbjgv9XefseotR
3WkhYGW0C24O5UrZGDr2tpUs++KLOq+vq7auarykPZZLjShACJCTUdhbo1A8YtWQJX1Se6whUBGL
pncjIZyP1x/Ipa+cM55tyvmro0d2/kBkMMTBYKfOQQ0h21TONEGXTfP7IQInlzepdmMJvDDiGQZU
gyU6f76yxQtAKO2VZS7sg1aKet/WarsvKQBsa+Keb2x5L9waLAFUj+ztqT0t+62NF41UFn1oZcAV
934jn+pcJLss7ft1pIE+++cnyTGCKD46RIhCrMUwJ0Pem4CAsMVkdru3hj5h85JGD1qRkqbRTMGN
Jzk/qcWESd440lxGmNSotpy/uTFi1MRIgI/6AKgTPJ2/dpRSPBAN5u0iVSNDbhC34n0vvD5B9wt9
msOQsZzFBJnlnu3ofh1RkbXka4gt/sGvUA1CRb91f5e+Ha7lsJQ7yH8YNOc36KEHDiurDJDDgaww
65D9sVbIO8dOjbWW0c8UUfaxrtL2AHAzXiEqJvhxRCWRNPN/FXg7MhRaN97zhb6QMyuIBcgM9OfO
cg5J+9SYRk96bv8bgxMiXAEindLgXiueZB+rp46P4L0q5ZoqTvco1b6dcKbVWPdF02jZFrAmOsRq
AOTHtrOsCbmp9Ix0wWZgh6bZYZVAmg3CiGSa2n4yA7SWK1yz3jMYVfuRfAVocyMeI6DhMmi310fy
b/nSYmgRG2txUuLbofi+ePKYKwJKuDJwU3IsMEUGtiJOVl5Z30e7sneaN9/JoFpkExEX+AIBenTR
vI/PKBusTa3L6bGIMSoADtO1L3YxROIwkWu17qVFXJKfmq9lAp1l3bM/fE4J6XsEKBR99zs5GYe6
U8Ab+ByIEzdWxNR+KvqGHroIjXscqv2Gpbt4mJBA5ihMm+BUphPOSd0HNhOVtHjm9LUG3oiLdtJj
w0doyzjVxaGv53AMtqzqVoJvcZ2w0wG3R2F0IHQIk57RpvYK+E1wN5VG+SsBzIrzTdFwVg6OOssf
B0lQaKzgQVcH7aR2SUmVGRalE5JNjJQjbSFtwmlAKFta79HUpQ9YVFHH6Zmyx7QB/9oulM+CTXm+
Iyhc3PcA6N59S0kYG4pdzY7VNlJvjNnfPZnFGzUA2qu0MlG+o7E//5ZCrZJYrKfomCd9vUcl+kpJ
rVv1uk0SHFTGrSawEEz4eO4dSW5HXWug56MM2o7a3BLeXNoR0JPUKY2zBJv0IM5/jVMiu8JKFBzb
EXciGrVV2Bm1OwporSyIJtCTViHiiSQr6dAYzVuI3oRQvl4f5xeO5hxBOS0YTDHzYF+MczBQ3LEX
46cYgRr7Y2pv8xLICExFbUWu5YAfGEVxagbjdmwC6A6lb9/ops01j+WbMTh8mqy+sw1tsUMwNU8j
AybG0+vL/EunBR1QVmwHw42P+sL5iBPu7B+ipeZQWz1/5mlWZXYwF8RJLAv3ZpH3wHvVISqhCKIE
JIWqztpdWWl1eMKcKm6MwHmALW8TyYSw59M2bKPFK9cHjPJ5ipJBlGkr11FLRW+NKxkuQQOCUNy4
2wuLI8JRh/WY9X/2zJzfrSQUTopasV0d5tmOHLcQQ5QAfWnVhKN75FHA0f53lRE6FNpOrP0Cafzy
osaYa1af1s4BrhO47TwzMZKKcmf1QD3/fej+eS1rUdDy8RAzUaSJq5bNd8c3va00rAmLn92v4ZKi
/SRXFdhWkN0x6+iHSVTD5+u/4cIzNvH7IafSOL9gGzl/xh26etjMVeJ6itXuKKX6X4fWDoBigdOU
0sjolmCXvn7RC8dElnGKaWweOUo4i2HM0S3vdd2O3M7MzY3f1J7bJDHNYZXKbdyn8ZHAKHIVe83G
T46C8sY4vnX9+Z//cYSyPKNI7NEPEZ+i1z/kwpuepF022n4IDLO4U6rKRJbbRw6syYg+48qZRnDi
15/CpZnLdDhqI2yYe/3Lw3nnNaEilNI5GLAnnnIZuSYKof0wqRrEwuFrgs5iA6gRrW/8FFU4N67/
gAuPAVUFm2sGO6/SXLx7qNGZB+mGPVCQFfd2EsG1qNX4XlYZHs0pVVfwLorP+tToK0ttNPf65S/d
PwVE3Ex091DPLrsGZprFc40kO3bW1Gxzdhi4QXE5xFkjnobO/ALj680hehx+ePCb4JzdeAUXJjQb
aRAnCzaBKO8WA8Fk921bZRi6ea1VHwGkkW6psN3vlHI8XL/bS5dir4m6T7DTN5dntHDKaAcKMzh2
mR6tK1JksnWq1VGzgncf3ViPLrxZTmUqcxgLEqW7xcQiBgswKQZ3VzOymFdJ9N6ICH8bakV2r5C4
BmJQsvuzShLqwsa80by/tFOZi7G2gRCD4b3synC8CMmpRKpZp2rwMYOvuFImtfyUlOPwfdLArowe
yhqTJui618IWOF04wFe0CDUF+/h6/dFfOEM6HNfmZoVKq+ivZau31YlZJDymwGK3ntHq2xq+90oZ
p3BnxfLt+uUuLNIOiyRtAgY2s9ti2SJqMJ5g6FjuZKX3qN+c8CFRzWjfYExds+AoDziZ5a21+eJN
/u9Vqfidz2lOVMiMo3F0bDoLUR4ZgRykcrhBT4JQwfwuymCD3JhALnj2WJ6xdtCjpwzDmz6/aOIb
DjmeU+aabUaqQqDISN9WjV2ePMhZB3btxKgPKnQhRnkd+UT9hBp5sxOI0F1M9EgG6ktJKjBvPJIb
v+6Cp8yhYGBQv56/b/SK57/O08g2aCe4fMmUKfm6hjnav2Jcjz+wd7a/NBoB0KsxGktj2zRtEq8j
Z6qOQQPaalOFpC8curKC4db46X2IOBeurx4RERaVSGscdUgBWAxsySF7VcML0GR51PK8K3fXx9O8
Gi52XSg7HUvlwK6b1EDObyPXU9QgeuS5sNXGZw51gMVZmZTixnbk4nXYSrMeU0oyl2XpfFInO0z6
8FiPI6FHFWEt3a6dAoBZ/+GGqHn8tibPtf7zGxIDlB7PhIXNKtt/b+vIsiB8QGTdXr/OXx8iUnHG
5+x+Zv/ISeX8OlZNNF/rxCbYdTIgU+krdwJ3jL9WUUw9VqnW6UgftAw5d6tXtxoKfy9vnNQ0SqWs
bBaBFHJxm4Vjx+popRAjQKT7b3ajlOrOyNHDrWUQRBr8Xp2ULGVo9RdyAVsAC6E+5auxyNppf/1R
/DU78Fsk4lFOSRpdDGMxOwxejT6smiq3jNr0FT59vy3AI646pcERmRNye/16f612XM+g+I4sg70l
9v7zRx8JT9ELRxvduMgHqmfdXORo9D2U31tN8QuXQqFFz4F/AQHRF4+5DaLQ9Fp7dMNkaooNdMj0
kz8irGLPEqnjjbH7134ZZzmbJjaveMdU2kXnN6aSdas2COLh4BsIDGp/BBavWURMDVOl/OjaGm4E
pa7pxiTw93H794UdHipSqPnYvbgwJEj2o/XoRmVagKohgoVqxlY0lGE7qq/3Vu2/OA1QMTKR/4ey
89iRG8nW8BMRoDdbkmmrVFZlpA0h06ILes+nvx9rFlfJSmRCi270TKMVybDH/GZT6JRkbQyE/3lZ
af3DQleZbI2E4fRHSNY8o49YTge9hAwpIhTd8KYe970aW1eGMs+cXphxS4+ZXisgwOXf/xWkJ2gH
TvjdRMd5LOu3NozbCTNYHX5PXxk/sVVihZVY6RfvhRaBIzksa0SGFdOetkGR93eKUxQ54srZ/N5L
jwHCuGDiQ9WsMTMaM0n4A+ZCyiYOQp0il1zZmhsP2BpQcg3aG7uHeotDo4UQhqnREWzbRN5IteME
PlowJPj8SQNmFAViWnsb4W1sZlM8/jDQak1jM6TU93xiuyb2bWta5BDCATWRsjQL4UfgZP7QKZtx
cAG231EpMyZsxxOpQ9O74c4XnoH9IS7gBbdUixil4ie15DzHSlAcGrM0vwOYzu7sTMIfNVRkGW6s
IWN3NE5JVm8bnKhKH30z56WF7ovAqCpX8b61kfYn8EnwM8WlEtGkCIUINLLrGlJRbifoX09OxCQM
gFWvPDBnTqq5iCXQQKJWwzE6XVHY+7zHPTQTQ9NFuxFlLTW+nQsYNnWHtfGVo3rmAubqR75g6USi
S7HGUGZm0HaUVs0DZct4LwIFZmcklGdIg/XOxiXlobNpWFVJqniYG+i+Es/XahifHlUd7gFxMKku
5X0EP06/GSKYEkglKrhSnUHOkDIbSyLi0dq89rWfZ1ehOqDLi1yDQzK1Oi+15UyD2YsQEJKhvYIp
YD+bckwfAXio3n7BzR5R0Rb79COKj+yysmDjWkqqzMiwkQ2jFCcnv7XIkF6S3FjUwHuFGvi/3iD8
SqIZA5A7bWJ79RAF0J56U9APsMNs+DbbOPRYBUJzujqrj/88FMx1Xn4QQwvDejVUm+B1ByqrOGSI
2uzjvGqPTqgaiNxL3cvloT4/r8rJUKsQzajjQa7G0T5oDUG2Uw4Qi+p+CPd91GjvKSL2+8sDnlls
QLEQHyyV6JYk73RbVbme2V0ZVKxnCNgb9bJ3uZSkY6nhe3l5qHPfZlB15AYm0rfXiQXQGlFJRYRf
j5S2C24VGkZkG+UPfl7AdRZdi0M/P7Gkx0DMCCCI3unxnn4br9qMsyiPDMSg6aduh/mG2/lVgpDn
T5wwdBon50pT/SMjPgmyCVI02nAUxonagNucDlryFBVIZYvjGNI59au5siIPixJuBVzvaeWLIctu
0qZN60Nrjsp3vBo6xW+bfrrRBn25g9u+vI/iDGhxn5Rtt7Gwblucqwb5fiyk7j+qpU3mcU71EQ3/
Kf2JGax6h1WdgGaedNYBVY4hgrvd9aXXoDKGp2bSHbMkye7lyuhfosxEvC4OEBS+vMRnZtxiN1Eo
YEMx86vdFGdtPDtdFR9Tkff0qGSeDNzZM8SnhdSpPwdn7giVm4ji5L+PTGBDsgxrgzB9FU7BdR8n
yhH5QcFOcwe7tkIYQnvRsG7aEFP8kMYi+Hp5yHPPAvkAfEdNJhJmuk+Xuq8zIQw1SY+pnESoMBmI
rKILtm+NudwZPeuuQj305GJUH52CFag6xCEu/4jVjFPzW94/Kuh8NjJGa6ATkl52OMyDczCE0z6V
0C7R4yh/KvYwbJQ57o9SJv1juW8Zk7K9Sb5OTE5dbfXdYYmZoRjqYT9M0vjVttsl0sGm2qX8K2+S
MKvuQ/TlqYDJtqshhnxF8ODjUvrrjC0/gCIMjb0FpGAgtHY68XXP7d/GA+SqKrAMzzRH6UaJF9fO
sNOtLUKl85aU3LjLUH62XEemaPNilGGOf0aFWVlDvWYT5pjKYciG34KhYzGFeiQOESNqJnvHSfrU
p11fbEkUWrIsmynNRoeY2MB+tBWVtThGNi/K2Jm3WYZB8pXLcnUv/+8T4Q1zgxB6EIGdfqJm5Rlu
LdK8b5Ah+w9zducNaxzxBpulvXJlreLj/w21cAsYiP7IOsWqVSNWslwydzqoUFy5Z80z5rDwR9mM
HlCSGH8Z2NgjspGFVx6f1YvwMfJyXdI8B39krquLeVfWctik2RGn6GgvV2I42lbebIROJ7XrpPHK
eGsQwf8GVPWl17gEkOvKhNnxTGColx77ER8TUwrjrRKa/aZvMXxPVJK8ccKykwi7LLcS2rwHdK37
3yr6zchn5OadXGOemcrY6/zzMebx/f8ftjpSDXp4gQQs81g6TSq5KAJ3+wldJRngdU34P4xKL25M
hJTfLw+8rrxxWcO+pU3FC7l0A7Vld/yVHeV5Hc6oEWfHNkRBvJsnsN6xU2/1EDu2ScbLJq17+YuM
D+Z+kLNplyOZRWaRjabXdCFnkNf7X2eD38RPUj+iBfCiq98UmnVo1LksjlJFd1LF+Wsz5FX1bCQY
ZUx2b34RuJhceUGWF+LkUmFQS6dyTomPUGgtAVqaqQPqru/29ihXyLbKi28hkseFJIm7FDS1P+Qm
Olf2jOM65hObKwvx6TAwvg29hwudt4Qiy+lClEE5y3YXDXvLGNrXsFDz/l3OHLTwF8+j2xRwzBuu
5f0Lka/6BtgFdYWqq5z3Nrb0wUW8XMPsNNtqLY0Ouk0B+OWqiyv74fIP/fTiUHBb4qoFPqBB2l4t
Dqjy2BSaIY6pWeNW20oYGVaNtptS3I7EQr8mIxqvLM7yh54uzsmga4kdPc96VZoCY9/JIwryhVke
Qto+Hje5wD+txYWga7Vtg0zVtdr0p5uYgwGSmEIFjYjPgMUezxt7RlfzaLMxnrnE1K1gXl+aEMmI
y1O7bndwGJexHFTymFny29UeiJ2qnw0Hn12dddvIWftfRH/hNSrke94c7DmRfXLxZjB3VRA020RV
34aGzica3f2VGT/32bzvFPloPSxuVqfbMTA5nbFTiqNd5MGtHsvNoY0Uc9+oUnDls88MpXHIlxNP
XkC/53SoOAI5A18CdtdoO16pgW7CLFR5zmu7uRI6fN68Boxo5BaXdA6Qx2ooG9JjisCLQJy7bW8G
/tcbuvQtVY1RfpHHAlH7Vhp2l5f106C0BMlTF9ChrfLYrWJTp2imJgzQkHYSQ/NmBYOXxBDtsYua
0kfHzTjYZiPtLw+6fMnJiaEhrKk2JXhOKUWLZdL/uteToSuyfMLjo8sdrB9rrX7Qw7L/fnmUdQy8
ZI7E+UsQjPiXqa8FTpIQlbghNYhThKncDI1JpSmWUUH10V2RJs8ssoF4ApsyY5umSv8wGXkRP0iB
dA2n9un+5JeADKRWzMNOK3Y1y0FYEjUm6BSGloj9QM7VI+64HQ1DBXhzPGkoHl7++M8jkmiQ54Cj
WSKnNT7c6eHWG7KARmNMGNAiuPXsZEmGBrnT7XBc/0fQDnPNJzIYLBXwDlAmTpdUDVKsMvMkOgaB
hsOzBZCjhxK6DYUJKTBNsMnpQ3EorazYXP7Sj4j6dDfROYL6Sf0DEq0sry792RowJKwQrWYqNOTO
S0v9WlkTT0ydg230SizHY5qvqvlCnSE1NyHiB88qMFRq6JoRt65ANT8kvBJTuAOZNDT7zhrC0u3K
EQ9PKrQxIvug/l/xBFFu8knCFy6hF+I6DeL/NJcNO950VdU9OiMoSPxFVZTWISNKBzEZdb0rIzm+
V3PLeQ1aBQcP+k3Kq1Uiur9RQ2sIvCqFC+1qHYY7V87apwsM1TcQ9JZKWwR85Bp/oAWyEk2lFQFn
sqNfeMXIzaYcy2FyNWu8htFe80WXbWAvkDj+AeFnCLmn26DHLy4bjImb2YiDvVxW3bYromw7BNGD
iG18BwenwfE4qXy6QI47D3ryo0Y9YJtgSEftus53EIlnzJ7r+sqR+HzrkH9bi2wMtDqkXVb3a5E3
s4WqZHrs2qr7hfjO5NcQqa7QJM/Nt06JgZ4QU8FFfjoDIiwLZjuy9yh6x1g518r9CAnkEFZYmVze
+Z+iQiYbktyyrJQbNWdVai5RnLF6KbL25WDEX/uuiO94kqOHOlssQcOpDu90M8Y/fLaKV6Of82vJ
9udLhswM6vNHARri1GpGlShAKWnQ7b0QqnSv6NLo0kKGf9I4eMejSHNlBc+OtwR3y/Ih+Ly6Rpl1
gJC9Y+0Rkhv2gIriXW62Kn5GqrodbDv5+e8TzONOO5oEaBG+O13LLGydDLW/7Jjaixt8QJ1sZOt/
UYxiAwT2YdLQQi4qxCv/XB743FblxOoIly9dKHXVWUSv2GoipZH3sxykpHfT1PbHCKm7a4LLazn8
jwPLY8y1SSzFblpNKU+9UdZlII5dBWHJh/XK9a3o5YQL05Boz3pTKJU36XiF0ysaB7cyQkxM9ZAW
0ZPomuErABPrlnuljw85YbeNf4oU/olDycS6SzTpb1tBzHZb56VZujHYRmBXUpDhQRgPs2ulofgd
tbp4NaMiwUpO1L+aBNeIBcG8eCPH8zSA4YnCK2t7JjqA1oEkqYmzPEI/6yoGrpOFqIsiPSpSER86
dH9QgUOSvcmoOCctcpILMNOj9Dv4tKyxlRy07tfldV4ug/XT9fdvWF0WuLp1SYEECFRAU2l8rkt8
yzIrjqYt9iFFQDesr77g/YnNXKSNUXQlmT1zgyw0Wx1KDfJ43NmnG1xRkf7PFRi/ktM1jyBfHTfM
q9FLIucJKo6+KYcKLb/csp7V1L6W1a7bvcvmY38TM5DSkuPbq5SiB/ZK7Z/zNWdG7+WFHm8byPwv
bAc885y+3TY67s22jC5sk+IESnlav9fsq9DmMxfLIpNGy4bW+sL2OZ2HKmroPGsKWEmO9htyf//h
NTO6lRmgge1M0/bysp95I5aAkKuFe0UhrT4drkimWYNDHh5w0MKtc7LLW9y729sEePCV+P7sUKQt
1M4ooyHVfDpUoPVzYrDIR5ga6k1uQGlLRK9sbbu/Fmmc2cy8eAiZQvtb2LyrS6toQOvoamPv8TSf
kUIzA+3G0TCPS2egHnlrODf4J6H3hym1f3lC1+u3iOcgabXIyIB++3SLTQvEMclmSCiSZqF11qrp
Hdh9CTWiIduggaNeqUt+qtZ9jEiEQ2EMlpH8Qb35K4WZSxlSvNGJo2lE9juO3+pLPcm15YajqB9g
hMj3yBbp5rNTNgEubE5USnunGUMix6pqQWH1FqqleY1K5tSOmLddnpFP6fryAwn8gVvyd7KtVXCA
C6Ri9YuRK5KGONyahdJbHvK4+E/gv5biJKa2crDv55aedEqiVyI+XTWzhzdvlXtQs5DwU6I0Gq6s
1XpHLj+MCsJCNmQ/fsqoW2UsS0OOnP3UCecpnJX6v7iBzDcnw3QlAzy3Lagcc2rwkNd5S083f0m+
YKdo/R7DtJ8Ud67MNnctJ+nehh4tfX1ukv8uT/v6DCwfR5kEsr7KjQqb/XTENtKbWk8nRDLyeNhF
nTVtoH0Vz02lSXu7L9AsHaKfZc+WuDzwuVmldEAGDxAHmPXqBqNDx0SqWXCgQNgHONS1wDCSsgo7
vw6v1iPXVYOPz7TgkAMqJgBdd1kK5NttnGFxYHbi4EVki5I1vJznAZjbVsZJDxvYYvrHx2oZdKlB
LSUf0sw1BkqgyqVNLZ4ik9IEi06dyApXSyvVfJCQFr4LG8zt6SnylqIJO0biNjdgqlz5FR9kgb/f
7I+fsVAKl8YWafvqze66NultDAUOcjbKr0o16a6BGsu+jcbxW8S5Qy+waTqcsUHZ/xxVuTg28xjd
xgk3pF87InhIE5tYPIKJ+HuimglWBWYx8POxo10VQMsqfa2UetlLy7l9ioLYHlyFZL4kaZqxZb28
ddbB5vJBCINrGBMs2LL1K2wlcaZEKhynUOQidBPdxsEMacDuWrpwbo8ugpoLqoy/1vWYsDXkuQ9g
ANg2avBYEfdW9dTXTYfUVaea165ojbO2Wiheo0XSgb9Yr1V0UaNYlEthaO5bpTUR6UB/kfoHeLkE
e1IFL3EjR/wwlK0HXH/V/kaZKGH79gzOzVVHDZ9HS3Okn1R2k9fLM/7xFK5/2pJUcDtrlIXWilW9
ZvQdasjiSPsWP9UXYFntTT120UZH2gYaY/6rU632FmwY5FhNDjFiBrY/GHL6ps/PBb0+rBENTHzU
2Qf8idB5/uG6l1wrtX40adc/lVIrO51O8pLpnd5oDTgc1OvHaQ9Nkiei7dVxN9elfi+1paV5cTam
SKVXgV/msv5iliSdaTXunLZ0XFW2JE/L0vgxHOr0i0odQgJCkOnG/vKEnrl2F/Apd+/S3ieYP/2R
goLwoOsogJWWmA8Bas5f41xg8pubtE3LeN5OvTF6OY0+ceX0nLkKQcBT8VqGJVNbXbw5/Eun7rro
IHGmKXto8QEAvv2cB9M3A67tg60j5nf5cz/lLhxZ6qd0mCm4QStZkyTNKdGjVCLxVgvbearVugTc
ZZmS6o24a38PcC96ZBK6//AnTx5HTX3Im9i+8uVnXldtabToi9DwUoI4nfRgrjp7MBDOizCMAE+d
GVsTw8VdbyfxQz5n3ZUn7uxXowfFbuRAw4FcrbJTW1k964GzVw1dLv1BLvvQtx0xvIoazLM7iRir
ESWfnhRkrReLyGSeXRzeMmVzeQHO3GTkLLRCCOJZhbXcZ98sGgl1Jh1UtQplryYQNHGyQQjOq2r0
aq/cF+eGo3HG6wfybWELns40Gv/OpJjYiXZJaR0CHUk7LigJEEXRX4nOlj9qddw/dG/p2KF+BWno
dChubmew1DE5SIV9GKteRt/EVECR6vk+y+LsSzYpoWfpUvgdjcIr03rmJfp78HVBC+h2VLWNlCGj
VOqV32I2lbqqNTvXWMZnti66IsDzeO0IXz7cif6K3oGk1kWcNNYeOli6A64tdpnTv1W0DLxSzNcy
ozVJg9Mh09Ins1xcMCBGrYLxGKHqpkxVcSAiLO+QOY4gB2lBrrkjFoOTW0XFrO+ppnXaLbpm4eBJ
hdARHi2phOxUvbF/jkoV4XI8fUP+wryv0MGad8OspaWHAWsH6aSsLbHBciINNuAdbWVfNlfTnjMb
kYSH2tuSsAPQXp1AJEhko8JL/lhYY2a4uIQbL/DFhe1aTd9cg6F/6v8v0waJTGfySLKow51uRnzz
KjMvVOkgKWpkb6NkdJSXSP8604L/7gwURDz02rV2sflQDN8i3Bt8/IQS8EXOMB01bMPeWhi9w5Wr
78x7AySEpJrHBgzfmlQYpc2IEtaYHowS2Kk3G+hkD0k++TbWJbs5HuobFGrHbQNL6MpTd24JlrYW
SQ21bJhnp3MyjwnioOoiuInOEOrMOY9e2oL+sFXp5z/fcvQMqD+iNwn2YP2qEinNQEqq8BAAXNtO
hmzfJF1d3E/haF+pmp85kMtIMLq41sE6rA7IAOg7d0IDBY0+EttCAdPAoUjbvYngzCa6Dmk4OyDV
p6VSsZQrVtPYhQ55cUy+hHnHcBPMo3ikywTLwLBbkPPxj8tTeSZKgNQASQvbN3gy69BXEoo6Zf0Q
4NzbqTsqv1BTknh0FbPB4Nngm4Owbq8QJM98IxsUE8bldUbvezWpWgdqpKHZcZBLDc4xchHKF6hP
dH54L0Gm5f/otrRcc/iKYvy8XHPIoKwmdUkyAggxyTGqA8LnXFOHR11urwp+nTkD8C0/BCIdGqpr
QOUQNWFJkhgdQlVLn3RiHl9qtOndDItrL8UnPN/yTSbNW7YmlSVe39Pz1nCdR/Go9YdOM5P+fqDh
AnG5l0fnSywgVdzBVwtrP0niPD4GNbZD26Abi9nXpk6y/AK/rfCeMo9d+mUZjiPiKOQdj31LM3VT
Cdl5G6KqRn0/SISNArtEyQUL7bBUcGSajES7kRt04fbU0OVm76SDLaEyMQzji4SRNUjaTg/Ufz+N
tDkNimnsWOtT32OolL7JgXxRxSj1LyITBT3TMnYLPet+2Gr7ePlwnNmnsLYoClGmYYLX8jn9aIQD
wYRzyIcc65iuNid/jO3Zr7XE8J1Gbq4MeGb/UHuCSMBOxY1vLX8AMDV10PNQD1aeDr6EKMxOM7rJ
C+JCPVz+tjMHn8KrwalYyI2Y5p1un74tkj7DK2hfOVa1cfKBJkhppzicTC12VkordnkXXTMU+FRZ
Z9dSDIUQQLoNXOwTkYrerhKjJXHAh133yqbRfiRWp/kxkqpbPQsK34j44Gp0/puo8ePqgKRpn/fO
9vLnf9SXV/EkIv9sJhqFLPL6uSpizY7kOsgOVBjT30Xs6Eg/SI39VFTVvIflEeIKD10FdSX7K2WB
oPO4l6o/ATJRWwwO63Gb60pduUjPR76iJWHvNcCKcOwSefgYF5NypCKn3dpKWT5RYdFujLGqX6e8
yV+pUQVPlTy2T8oQVC+ZGsxvapvohzQyx0NYUPaEIx4ReVVh6yuthLO9pOGKZ7WK2OrtbNyNUaD9
UhtCxXCoitadkyxB96gwZi/PKuU+b4vpR2Q0CEwnklQWLqD+7o8qUgUUxNzbt7OSLeapg2K6Fr1L
EIu1A36yQPrUBQ1h9V5g5bntU8yi5RQp9ZRuFRHLsRuxwC9xljRP/LLxexUMIP76sk79XOHg7iut
DW/HMNfp/wbFrap35t2YZePXVJ+iTSqKeDeg/IBmXtTd1UOSod6pWUcWGWf4mcDpqVzKDuZY5r0X
Go22h9SkvcmU8CM0oKTgdmnCP8RJO1xj+5458RD8VLjgS1JDofr0VHQ5hFQMNge8VfD2fA/H0sRG
u1H4NDtVyl2npVcBvWeSC2qQgERoqiLxt6Z4JH1ct86g2vuGJf6ZjEL/U6Aevbm84ZUzB54kidWz
eQBBH63ewMjqa+rDnbMfDTnfFrJIUjeIpib3rDIFpO0YM01GrjfttRml6oFIElVfdBALe9dbmf5H
0pr0oTTnClKGroT5Ph8yefIgZafKngD3Gov1TCzLU8rbRhUQgNI6uawwRkLWJuoOENewfKmb6Ns4
ToSWkaIcJ2U0vg32gGREMHb+5blam8Au8QLCenwb7UfA5OuLn/SVMvU8pySbDpXPNMFG08XqVuu3
k9ZP3yHYjsFhFimqmpFeh9E2VppIIGGmIcgcR1Vjb/JOwTmUZzbqvWS2BseTzCY8CpwV052jWmBU
MyHF5r2VtvahDY0ZFGs2jtYOcUVJxfAmLX+1S6EmRtTgt2VJIzahyCvnbgduSL9SPj7z9PDJixst
qmU2T8LpzreNapLVTgQLhKGufBnD0mgz2L2sQgXInWs+3GcO2uJ7SWEK6ssC3jwdjhxhIqpmcXMV
nvtIOO/TyI3fhyAo3Yak7cr2P1cdJ5jGHI/aJuSH9feptZMmyBGIQ2ZQFNu00tymHqogHXhYlB0T
VzHKXtq2cCR/2WlhUf6MZlndQTSysOiNSuch1eM+IaVTG4lqSgItyRLyeLRyK9Bv+8QYjpocTL/U
ZDRejUIrI9caRFlt88ikh9rGVTJf+apzs0iriIIPOS+Rw+q6kiQYpjX+8QcjVeXb2AnbZy62qt/j
zyal/jj2ODBcPhtn9gkKpPTmgQwiXbOmkeiFzG4IaudQNhYWqVpd3VW1I3mwlsOvl4c6V+I9GWu5
0v6qhuhUQpQ2iNJDprTxs4Q4nFdPCV5QU4PFJaE2gK1ReJLS4ss8Y+6Q6eJ5RLfV7zJ18iAkGF5M
U3fbjlBzpcTQr0itnJt/9MZQU+KmoMa7+oFyiGaSI6UWarBDtLfb+VnP5NoNnDjZjJWmXescfJ58
wia2L9AE+gbU6U8nhKSibtJ4rA5DFdV7M4JGHebajz7mps406U/bhG+yrdRH2UEkQxpzdu7YdxvN
DFEDL2ZReDmlh4PIbPWa4sK530akTPiKutRSUDr9baU6hGEtO7TewqJawgZNFdu+nofOnUwJxfjL
m+PMcBoCtMRv1Hsgza1Kj61QTVEOpDajFNTI+MgybPhZS+70mHTl8lhnCry8mXCZKajAHAMGffpt
0WgEmSJF5FGhyi1v2tl+EvrgGl3fuZJNAQwrzHo7RURKRdXRn56uAmc/F0AZHS0HC/QwOYm1TMhf
h8EO7HoEzy+OQTLHt46FMHZiGY4LUhmiYKpOfiQs4yaodO2xo71zZb7PDb+wS+it0kugQHE6vD4n
NG6B8x0bp032emHugnz0CQY2I2ClnY0z0Bc9aPRDhdrzlbGXbX0aqyNCi1QWxDnqS5R8TscWPep2
TT7nx7kEgIMVkG3jnYJH4jUx6c8hB8U8fFsZhIIBqJvTgcqmAAWqoz5VCWve5u3YHBOtQKJEKsr5
q4qG6NFp7dpXqlL8c/mMp2nhMTPHC1Z1dbRZ9i5pEiqY1TAmNzAFJ8Mr4yL5hQieek1J4kOW8XRG
AcNA2rEcsnnkg1YXV6wpuWFLJnBYSbNjr2vTZUYLtRUbE/E3zVWnyG63cBWDCqwXoGLPNqbpC17c
hnNn53H4e+zm/lEL6mSGfWCMrwlSlcEWWOJs4QJjGzdJAcvRs6L4e1NHlu5HhaqhmzHikLiNS3uo
3LhroYBOhfGEMADIUKpFdKJBpfa488baAvnXih4J2MYJf0pOLcmerg31Fxxu2+DW0XDDbIUdh8c0
RZT6e56LfF8NRRbtoSjKd6aO6JeHM61tbgPsEYBF6lK2hRVDrovpDmQQQx2VY4/6AYbniYydOuAu
4Qmut/s21YLAC9Iw2gWhoSDVNVtptqdcprxJKEo8Lir1rZ/JKcyhoU+uaY58fluAnnHa0MeFOsR+
PN2LRavqES6PNRxZK93iB6JtQqts8RLCWtaR42sR2QdPZrUnlkIAmBRqHTQmVwNmEtHroJqsiDQq
98ByNMerYwzmN0WrAPnDvFqhL0AlrXBBTMs/sqKavmZKpvDizUGkHqQ4LB5RobV/FalCNmpOOXjm
ZGifmijKa0/Tx+5RkjGjCaTmAUnEeWey4JM5DZlrW51621bOm21J/R8yDDCdjRX0Dr7ZgDZ8LYmt
m7y38+wutZRS3gcCvBBOwKNueWU+Bwg5omxR3lDloprV6+gCbKZpmDK/DSoLq8imMWfP1Ghv3Fih
Neq35Qgyw8X5PBh9wplYfUGHggT88uvx+aVC+Yc3g1bBwqB0VoU6BN8SUSKHvAcRlB/aIEhIcmfz
ZciTa6bbny9pgrLFW1XlkUITbBVVN1pl4sZRZcdmFOGzbMfBwyi68n6Swf+4UWQRb2eOeghQwKBZ
VvVlvrv8sZ9vUIJlkN8aVGOKkmvFjQARqyBu2vYwVabz3MsRruUmeisuWAeMPyl4B64iSajvca9e
mejlPfz0UpwM/wE+++uRxJ5DHhxDmHsFEThMMscWEoRAY7LzO7u4UY3mrpSlwc1pxUNfMm5CrNAz
AllERzdwHA9NM21lKfEK55tIzG9yAR5G6sFfBkN/N5atH2pANhoKIGH4qivpOx7w8JujvS7Nm960
JrRsincLgbVi7twu6P6UTlF5tVTIhySTn7ip7uCdbdrmtz02KFYoj42W4wCd3Y6p8FB43kSD/cuo
5e8G0AmvyuVpO+Td4M410aWclT4plbHJRHpTopXs9kPys5NxrR7l+qseig1aNo9AnnZZJv5IaL25
HEJ1E4pJYD0/3UapcxRT/ohuVOaWSvtl6gCPm/ORCs2tEeebXJjHoJRvYWC9z631iMzcVldr+Ht2
5kmyFblGmo5urqLNHQZYiltzmd+EBp4zk0ifqM5qm1lVNrDb3RyE2TwXj5OWfm/SxZ2hOPQGuklG
dmiTyc+N98gW+yimjoaSjjcH+hul6C+Yxj3GQfeQG4WXVkseyt3stFBTADChGTTcmXbj9XXyggH5
N22uEWvofUDxezFWMVeJjPdVom8QaDxIcuwnU6TtjUh/A3CdeuRmkovkySYWZeHFiBw5jbQdNPmu
S9NqI8ia9k3UP3GdgDAX1lOPq65X50m/zXPHvotkyxda/KjA1QLJgRmQwNVjEdQ8Vjq+zUDetgJJ
vV1hhQE/ZqCgEr13knEjR3HqUhcoDyriq8j2VhS8Cn14SOv2O5rl73oxPgiqjlM93OXFHBymRIIg
moIWSZT4zkDmH5weKn9VtC86bZ/MWHmmonG7nFjfLMOjmkehK+dmsy0DQJME4Us3HqcI1QY/X2Z/
5gjRJhx0XrEnf5cl8zYWxT6z6xLzXPnP3Fv+pA7fArt4adGSLhz5cW5DDy0a3zT7o107R5Pf7okK
uW1gTpRjnJI5CzZ5OpmbuJi35lS/CC18GsMu9mO48G4YZ8RQPJVukM/TLmsmerTteIc4ou4SZrWk
KULxhFm/GUOzHUZoTWhXPw2Y3W6LfEAbd8p+DVTJGAUwdoCoAxusFe5gJ7u6klVP06Y7kqMHCqpH
bjeBnuj8I7SQ8W3R7PKMtJ99OVQ3jjaOHoI7wg3aEFEqjKRcBAo92OQbq9Ygs7cUxiILkIFD5WYo
68dojpxNZikV/0kr+XNehvxoVjSLUk/uuuoW2BSF9DnI/Mhp5RsgGOadMquWK6ezimCV7IdY6mxJ
UuY9ndmE7oseuGERRm6J2r4POkdsY1Uq944MvWiq6xapkumnXPQJFo9sfsseHpQsfi905Z7I7Ggo
mU+VHV0rlf8DhlIi5tdYC32EskI3kK1XI5mrLcyxxgX3AcRIsh4VfRoBlgXtBrWc9D/ZDl8Mo4r9
0Z7KRU/6WacxZA8mtpuyr1fjHxFHjzYOjWpAM1nPtV+lqh70irb1AJhgY5farzAR7QEFW3VDfz7y
MUWzXceMv+pC0XHujKNdWsoPXRKUe2uQe09BjueucaCvyVMGB0t5zIrkwIv2p1KLO9NJqMQo2e96
1nwCuUf0+m7DVLnBc8j0htjQPZnXw0cW/mYiUpOqeIMjRe6lcKrdCRXjIEtui6n4Mmch9pSV2blF
r93BvpZdBCh0VAJsxx1kZi5Hz547+FdepuEm6JK3xrDei7J5DBrtqzMm8sHOQ6831X1oF8cwwoQ+
Y3BX5SWIlCpDtqsxPS1EUmrQZUhyCYkPVjSeLqxuY6SF/cU0yn0fON4c6hukyI5pkPULAmDbRtYN
FgG/RDv5fWoctArtjK7Wf7dWvxvkYTcAYQAsGqCLD7/9UGVVjOVY8bMJEh6NYCdMcWjshFpZnXpF
GyaPVYQnhxN8ySeCmWDclHX1YOfVz2SpLM/9A3FP5DZl90M3py2avxheBP1PXJa+ItzxXIOaOjY2
8itp/3+Unddu3Mi2hp+IAHO4ZeioVkuykn1DyLbMHItVDE9/vp6rPfbGNs7lAMZI3SKr1vqj28aW
Jp4XovT3YHIU6dDUsNoepQvk+veV9linxdFxt2/GrPuoGzjUpi09b4jIvaE/tWUmTq1nv7WKwYom
2S7agpQM8bTsQqPF7N7quXmwe+ehIO0HpctdkQVvje8BpgYxyz5i4bUJ87b4oAM1DwNjeMiLNbHG
7otvrQeug8Pomg+ArW/kST3Y03rPS0lasflVecZzJ5syZJ2/G4vxkm3t09QhOvacelc7xXnuzQdd
qDcpBTCgoP6znzoOt/wu6BcrXDdqVIh925nmvCfqyw8ncrITk1CL3eK1T0UjdmPt/czt1IodJzuY
diVCsuCfFhEsO6nmvV8NZ9efznU++pHEhxYZo/F9W/VXaZv3rNdDqK9sz6XvvsMzPNMEPcbK4DXf
8Hei1J+YSnubw2HR0zgYjeCI5MWKuo0O53oq8nenna1QIx0qAo4Gc6g8ygebqqResvew+gcy2lwr
uy/7pTHDprVIwENnqyInK5y4hsPa21Wa7VBEqh0q6fyr2XTohUs/PeULkRZkG+8wQhmh7mwqpHLn
2fDyfu8rpvJxHilzbS1/Z5cciq0iyG4x/Z+YBgjUY6sMLZXvdKcX8eYW6EFSYr9Ev5yJPJhCL+3X
NtRxjEeBuaxR0PtEck7+g9FO/s5t+lc0n1miWfaz2YlXc8ysUNZAPEPAw4L69a3wlqsp+sdaq1TM
43gtRSXD0arcKLVABgmSc9AJE9S6DJhle40IGzxqduzak3EZa/5zyPLzpGt3Vq+/0RW4hrlp3HWz
dGKrdre4nfl3bnWsPPt+GJwHwyzfB3+7uJt2hme/imy6z/T+Xsu0q9v3t5BfGQrDfJaZAIchHEXY
9nd39XYc5Xu3ybSwLkxOIGXLs5Dt1W6znZnPBC5TXLmv127naf0+lSDvRAG+uk36k+nGIHrL+Ris
7skpxzvPL98ksRpq7q/+2n11U/NYjMYnLrlTVdSftwjXShOYVZEWu02z77Ns59b+pWod0M9AEsIy
jl85jz4ttt3QCtZXPBVF5BtSRVM7naqhdrHaG68bv1SbLzV8Y8PkmfKPWPERNfXzt8wevq95wZ90
83dVXu6zavmUZA9HplEuO2tLyVmm8sHnQKl8/8lcgnNqqE84hDmp5ly/N92ZsEVbfs19yUOg500i
8+WSyeFGcOTvBmBbGIz2bsh7h8PHrXbEl3AZBWbUu3CUDMtq5iarlzbU2s5jn7KaZDXRkljFNh3p
OfugmPTnMMxPUyuX0BozN24L40XJwIlvD2zoL7y1gsaIiD7tO8vQOMpboWKhXOdt6LYqZqT8msqK
Wimrv0Pa8Ujk0dO4+veDRnUb6bbfdK+RETuQfsjq+dhvA4WMTalioNhDY63UyJspJnrviKHySIzD
kzfQSuqO6a2Kozzo23IsA/DRcVinaNICeg7WdE44itp9Vndu5GjpDwV2GwXp6mN3q1712n6AFDty
kO8GQ9yLxfhVYHQMg5loSZcj4JJ7xk96f4JDX0joaXO1dv1q+bGzEQRde8Zxq1CjzNnMd4s+NDRF
OsezyHb8JVToDvWr47UqtFZFlyxFBOE0WTP7NKL0ytLuR7f41jk+maDOFy0jvpBI7703mPGKiplV
ezSO2CHe0kWN91ZGJJI/bswFQXcZcv7RhIOSqeiZ5dcKgXA4Q7XpyWHSCaexe+vQHEWpcuUObKS5
kXvq6hpKQxVUG7cQ709r4gC2bgCkVtjXzW0JFFWucTE9Ms0na3yzvA45fRvs+fZEOJHxQsZuwJCe
y3fVyzXpavIGCnd+QYlNA7S34SRk+BGV/stttcdxDYIoU12+z63pUC2EumIAXCEcpsO81C9urT4H
HFTJIii0b1JkNzYJsENT0oDGUjtOwOyehkdUk9BaKU+0ZaM0l5oW1462hbo76fQXtcZRaK7Hn5tV
oCvm/L1AiTmGGqrKe8tdqXVZSy8hDpXFbJnxqLN8pG815swH7InwjCLPbvEf2QFLU3Uiw3v4ZvWz
bt5p3D5B1HVlvs8W14wlOrqwzMzPrfJ+FrZT7VCYtfsJ//d9YI/aGxnxdNfMUn80qJR7p1553kMQ
m/s6r7ak9G/P8WR6e8sVSyLLVZ3ToKEtyGwM47LMS8FCZfiqjWbWi+sYODKpPGJZQl8ufpyTnvs1
n8xhiMqBWppt0SwnLIt6uvQYdg7opdWjcoXVXRd3YSCvTVM9EBAtrrrTZXtpZJ8O/4+oqqftpWm9
4upqKv/iONQ+ZWzh36xSYxdMU+6qmsU7qtOhimyq6fZwyPPB9Kdp12lp8VDIvHtdCqfdr1O17oF1
Tb7wzH0ai8zbWe0Kc5ER7GT7qY5DwHBPY+sQFj1mwQ61n0jowH0me7hijk/7RJn0WKDnzX9ZYKf3
biPVs9FmUxXWLMSHfhnEdSUaNBnbMTjrxULYtmVpywWBM9wU0hditIJ3GPkyQYi7nHq9MxOm2uA+
LZwgZnVLnx2R9jsrd8cilJvWJmY+jQdzIKLQ1DMvXJGBH9ZGMyJBOwy5jT5RMF7mJGtOEu44SWNP
T7NM8EQvoYZTPdHX4MNmgz16ayDJgB0z9tFKhSRiDyGV9t2BRdglkFaVJ0HaJHveZj1tYiCIEXMy
+vVp2DlFo3jvLTcWNml5tQz8PfWWxZ4j3Hpdg0HsJJP0g1ADYZKAsEmx0CBfm/Rb2Rx2J2Mw+3js
ai9mX+vecsormXXc9RGLT/eYVwW/zOaCQJjCs5DpmMaD5+Uicgc1nSU6hd3U6cWdXDL7GMw9memT
dB9wm/lDNOn9FhH7scbbJO0xZFxm3ynl8HVDVrODSy0vha/qPXTJjHjG4CDnoEgTWn6RqFiqioSF
I7FHrcN4VbbytLQMLy2YzNcgLRHYIok4Eh+l7QjWFa8zKfHfimnAji1cZ0nQLTS7ajbWsxzMIMxT
4olIfnIWzQjJe2RgGtJHjrM4aOx403AZauuXcmqOc+BzjlfzlfHgu28OL13lvhH7zDxf3/OT39x5
+zU48lGsxpboqf+qbfRsaf656SlMLTU2EdGoN600X9ACW2HTzE+GZ7+2fjCBpGcv9uzuullDVirp
aeJFL9r8aI5IjgQvVKz77S9Xcf4W1g7t3yc8wXOn6a9bWZ6MsX/I3OJiCfljXLtkroeHlaoaT2fg
Kyd2LHK02pgYDytRdfdibnS5UbXqa+YDacg7F0Q4zJogScvejSur3XmMopHyqm91k8b6rOq46Y07
dpmrytqvtZHfD9VwdGftWvBqIdn0Q8n/PsxUzhHE06qRP2gOy3lBp+6V694Eq46GzTPjwvVftM0c
wrEzjlStnFa3eXYnJINkioZqWY6yS8/2aE6MMsWhsIZPT2cVgd4MZ37xYTOXCKnVx+i39+sWxFuh
+RRLtUOkz/QOjNASzJlVpxRg05R/ZPOsevCcEZ86qGtsyuA1qPRLNoIIprYeOfPyVjceOQPBjDq0
2o6bwNxvNYehEJ9dJvdoF+7G2SEX20RoZczzyVi9Z9Xkrx7xBCl1RaGWLbRoeBfdnO+8DDefEB+G
MppIFoz+7crzmnnuJ+HWZ4p+4sJgmXAQuoE5UARCLddT13c7SPKX0Z9+Bo1FaOByIQJ6V232Q84y
GHoqRwdo8Blbv6ZWHsUIG0zxw+2m7qx3Q78b7PYZcSExawivj73dt+HIChm1tlcdutH/VmSsJQrq
vRJbvMiB5Vbb0VC26/vuoVuCIvTWyYzmTrugTJZhWfpJPnin0bJPmnIO3MFvjQn6gfQhlFkWV6MZ
uZLdws7S/GSmdcFdAhiZNk2UBZ5KKtUcms3Y5VQFTU19sabhZGb9HDaaHi6pce55MxjWCW1Y2AqW
LXgnmjhp9XnnW8XbOOvP2Zh/9VbBvLA1+9kRSb4yPGhWtW+B1cOx77pI5q2GAk48To0Ze9bESsdC
OxXtnba4RMnWHVtnlQTSedyYCmQ3JJILRDRDMtnEPDeE1EbY7Dl0TPUO9nUdKyOhbCvOC3Z8BIQ/
fIeOjEA8e5p76FASubPxZnryp77oJ6kNkT+395tBNNSQPVFKvlMtJ2Wuu3yD6/zFKWfcVaTjl7l2
9uBL4koZLZHkNsgy8bgElH6jOvZBy7azXtp3XWEmStYPaFcuotdfNI6SsjYel3SJ1tm/OHn3Mejl
3m+GNZmc1eDImuF27MaKtdudlPnN2w0tWYPxgBPejkhPjWTQ/xgrf0cn3nVNve9GOiZjURPPbGwX
nwl/T95oQIVYsBHAFFz7pv1GfgLP+NIQ0V2ODytFquHiqQEAp7qbRl72Zhyhj7Z3MLfLhDCUw31Q
91lQP/bB3CZqhH539fmnrfkZ1JX9YBbVSP47hKCYWcyAcOHMGdK79TtMz3tf1DK2JeRTU1YiylpC
2x1OivuhzepDtWZX+OA3P9A+GFsTUuvfRl97q9N6JwOa7dyCgX0CTmwH/2KarRsOhvNJ44YFsG63
sVuP36hOOs6IQ6ONzKdzzrMYgfXZoMJrEFWax3FoSZeRlErLSqG57/2Rb6+ydl1Gyqpyhyfd5oOi
dJ4tuK3cDX1N/1UBGIfO5N3hsPvVzt0uU+IFO+2uD9TeCWiV1HP2+ulDmzgn846MIzGGZAxqN+Qu
Afe/ohlZkx4pQeHlY5RKL9LbdKdgU2vb+GU2SKL8lSqb+hYQlR7cNP2R9pWgJnV7KPziogzt5Azp
zh+JUcpYq5qSrpfB/QgyrJ8tk3cV0DvURy4lkxP15b22vFVTcw6ClSO5S7AIntsBC3hp91eDPEyL
DzzX5Q5rFG+YHZu9edBleqANBgWLyz+2zmZ688Z2U0Jo4VN+u7MycBtbO6reOTZbflJmt3OsKYEk
++kQpRIO2O6U3uzl1MYLKLcc76dMPpSNcWdm6hNj9Geud3FD2kg8G9mu1+WhtbKhCp0UeV8QfKO/
OiEo/0fuzPN+M52TNPMyzjbnSYe3EMRqhhAWh2l2r9T9YpSe3OfOsVgN0+3OWMvLumh7j9959ASH
ulO8rzVynEqHEcly9Uv4/V5Y1blh9ytZRqauOhd2L0NXzmbcbDWAuDCiwG4u6BFzoKHujoLREIMI
s1gvxS6twKHqnFjHPpXiqLDBuPUWZ4bfJ9VWXfOpO2wpp0Rpm2+pxSunM530FD7VcvhC8dPFWNNX
IPcd2+r3rBxP+AUCzt360xbFfcUyxT0dg8IkgWbcFVLnWNxunCw+R8sBgE5fKWGMvMyGnkKG3Czf
lQnmpPUas8bEl2TtS9u62kV61b3xDovwxV1c44n25rCtpliIt3kbiEyEsFcE4ztf9FF70Ss33LL1
tJpVYrMvbR2kVd5Xieq8t3YYQHjq8irqnGcGLiCw8ByrQ8nsFwwy2VDgLRmdTLN8ly64pD4/9amd
NAEibTUcESvDE+v2u41lH64qI5HgJeXQ0t3hWaz6U+ENJW6fbK/fdkDUgZu5HgLq+tpyeeK2fUpr
vLQB3UAi35GOe6LLlYyYniI799C08ISesTdG8xaQHHmq/ovb9r9yrR4OEANhDDn7v0k2u9Ze58Fs
8AbpbbseltbelkPgMkeHBPRWx7FWC4kLcnbp/8zbeviLLOpPYhtCGzOmR5yYifP1t59vUQ2iZTWS
FVtqpLO3JUW3nb6qw8y+3P5Fd/gntf3vH/ab/miylFORxFSfPOTK/qHLbIWult4d7AFyqZpQmG2N
XLzVjJYdxlcyRs+g/hZfgkDmD4qZPBcb/TSqZMR4/m8c+0LiErwLVV+4UboEsdOKmrcmbTj1BAuV
vuDbKLd9RxrnJ2200JKG+lqui/M8ds12tDcIHnQWY1xRDQyXagRPBM2TSybcdtpCy63MY7dBM47d
KK509HlRp7v1xTSy4kut5/UXaCebyBZOCyJEthM7yfgdj46RcMet5yaogphFc2MNWL+VFW30nkrv
MYIY6LblyXaGkmns5g5kaoXSmCxUlcripR3sr7xhWmyMoxmPQtOP4NZZvExrehwboQ6VG2ixtQ3D
IzNjAWNorRD8rk+wr2pub2A2akPoeU3/0uESj7Lb9Z2Z7HKhmZnaJzmtK5DnpKIlxSKErpn8iN6h
5xEH/illzoMUw3mgz8gVwCzmF3PR2hekb9V3luxSRLOn1lPRug4NGvnY7haixakzLls9RgJURMXs
+F88JSy+ZDEb97lW9S8z5i+qXDbG+anQo2Wb1yPU9fCidaVxkSs6Mj3IumPRj1KgZfG3g97V/c7V
01+Zn6rLupFX06xe+kRY4bAjypoSP24M48lT1vZr9tchnkfTvNgVC8pIUOkWaVtuAIfj/IpLt/li
LsvwRepmToCqsXysM4Faq9PI1xkbw/d8s4oTIZD9riP7nUhEHo3UrSbeW/xqblGJY12VwHTtUsdI
Hac7fe66L5PY1sibEemEfZuqvd0U+n6rWvIkmswpHrzeXBLMSjVTn+2FuBeyO09zlp2hWn/vTHYO
cizkU+ez8ILOqxiG7VeGSvzIHuwcU2Bk+AAv3cMb3Glz3cQ6zq+jnTpBpBpdhK2xtt8hwsb3Buwt
BDitMWFXW8i4SDSYM/URe7QX9jDAiQU7H8FPVk8kpPfVP/UVB6JvPqUFy2M0qRPdvKVApmlxsySx
bE6c00pp/g9Lc1gTtma6Qa69nO8yy1YvaGtW5lEteKw9NmkkbB4xmoY/JFWezo99Zw8nF+qBPZFJ
0ae+ITGm8YNApIA1hf4vssnLoxwLL+z8ot1t1ZYd7XrB+ygrQE+vaa+8hmrvU+kYjkxYjOldSeeT
315rq2F6ZyTjI29Og3ei765qcaykVSsRYS4ZL2adEtVWpCrRA+EQkm4yIHRZVcWFpk+fSg0lOuV5
o2AjQyC1ShEbQEfM/YhOOiP/EL74YQtN7t2cdhln6ZcHczZBHQxqUy0EyPfE6f/IS/81rzpQLUr/
jnUviLfMjFun2eKxMFRCQZWuxQkZJy49ZBnUfOrZDybOKrZ6+rNk2pLFpM/feqcVT1ntl2ZYgQwi
ChiqpJ0YI+3U80LN2UwanrUsrOYeZcKEJCwD3ddwiMfbBrpgWdywC7JswmU/SEBWwMbQRjsB0BKD
SMq7EjEeJ1CLLmfC9RSSKPdSii44bnKYwcGtMl7KNb2HC56/u8FMwIgjfC3R1CSgydZ5V5RtCxeV
anE75hkcUOlC+IzFw6LNlOba6NuiJRNWrK8ClmoSn7bXlQ92U8oQJb2M295ilk8h5doqveZNkYaW
phuwdmgeGlV6794s2NOz+h36roUct1Jqo1aLcJxK7ujtdS5urxqONWti877ti0ExHIk1Q9Bg8z/R
gqpPVidbntKuL6+bUVT7bBirxBR52jLzKD8RqhInhSPuSRpqPrVzOu5ya2BH6zpr1yJQiKrCnGEZ
CQppU5MToxysmMqsIjLE8Og1a3orbzLR5eRPTrCYoMcacDpkqJMI4Xc//VJZT9Lj6SSAvj/6Xkp5
s6bZyYDy81Rbt9fQSH3vG+CFjLJcBnfZhKxRVnZ7R5yQe2iNuQ+7tZ122iCNBObxhcTS1KCopMjZ
f2BQXLC7AxAmdSkFVbFyCcpdM7tFDHFcHJSQzHdIe86L5CGxt1yceoPOFitgGKOHYttps5hD3ZqK
Q1Ob1qGXmh9r1aqf6qnpLqvV1XfCMKaQJvMVfF2l8aZo9QGfnfnP5Tuv8+1vxGO1ofTf987YEtMY
+G+2pY+JA78W90ZHyHpd61/sGRLfBvmNC5b9p1YijBkHy9wRHVUe3H7x8Os44xfLR2xlrmUVFUVW
rqFZzpAZGlxK1HNUHyzqvCC28QQNGka0uSu8LCzwfURu0SETKfX53h8WI1y04KaVWCEBO0dPyDqy
40blLf1kzCqaw/dGcRENGsa2kgNk/nK2njqw3C75Ajuri4wqn6CGpvFFlSWhyWQHEbKjtTsiXuxw
XMcgVhiNvq7GaryPKmgSQr6+GJNq7wyneuURLx62rJqefUsUmK61Gp51cR9Go+2S1GbBCKaV4KoB
JANPsf9oIIe/K4Qqn+zGEO9TC827tsV6IkvCoHbImAMM6VnfJ6ZbldClerE3chjtTEsrrlZOKtkJ
79S5VvteL6X5jsAD+zAREgJScZnzh8Kb8zc2jix25LjGM9LysOpvM/gy1snM4r5noXSofpNLii5k
whFZW2tsmP5y9A31nNv5cMFmaSdTz9Pjc8kCArYwwu7qh8odyffL+GhLu1iH2Qr0A/sV/TpFtmTh
QFLLGb+G+dNejPYkdSrO05V4oIyp+g183d4hcATTlG6+t1eZHgEcBU8s8cRlXwGk64uABZc0OgpW
hIDwOoG0zC88dXD4RI+4g6sXhkPjQSvH7LxlkOCuzFBBBBl7sY+RjVteJkGtGQmcc38uZ8rWJ9xg
x1zo80OQu0wpQIp0G/qKs3Wgic4DL7Qdw2P1hX538lI7iCpdD9g5QL/MeU302XViV8OctHacMwLp
/HXGjHnRml57mC32RiXYyAnFlrFrSSvU7a05NoVrnz0itGOTWtmDy4Z3LHVlRVA/RtQauBsqrTbv
qslc3voMdGOUTQNBnpv3hDANca/cIO4I9fzirg6/WpB2DwPyicT35bAvFgAu8AqFIG0j+YKAVc3U
gTjXBW1FuVLLAOsyXe3ZzhLP1LWkEqCL7mYgrFsK87QNAMZ+PdfJuFX1njNgeh97e6OOCo5YG80J
+rK2H9OhqeJx6PovCtFrUg+Lvhssm2tFWEU0KFREJpLK2KvH7GCD3b4YvmacmyEvzLDNMPFOYIbX
sm5vMrStTzy/9fvQ6Q3sev0CVj1W1rtSIt+XZd2RBlu787mZU4VKE/iBREu2a9JSo4ro2Xj0HA0z
PWe4oYLuy4iv8DLo/XyZ+zk/cwZ0kcXjn3SzSEMBoYv2XGUf1LMyW5m1nV7sIfeYqMSLgJ7VEzto
0n3Pqnwm5qOdIX98aUTj4OlRYW2cK3RFPSvfy648ukiJbhGei614BrzVP0mqGkA8c8AEmNBDBkFZ
Jn6XZ2+IJApeGt3Zk3kLTjC11p2h431EDaIntZl3O4maCROkXzDpyAqqjzJTjqEy3fPp1wsxnvbV
kVoXIq7mLt+Entycg185N1MQoUUXEZF43XGmVzK5RfseVh8KsebyTIgcmwFQmC1yB9URLeBIeLXN
f9IawDIGrS1pcKW8VOZtRchqHjWZj3eDbfpnUHWOJ3vd/GO+qiHqHXe+WVs3DjOn1K+FyfdkBUI+
G2YR5JEdTMth8EaBbWDaIsXivnfHihhEa6w/Om2e47qanD0Gk/oCNYMQ7ZZ9NuGpDV2nW2NpNO6X
xVGEgqTDuPP0ugBMoYhzSttXKXQ61O3RP/t1UzLir+2O6qeUsOsSWXHrrZGtGvELLEWefMcpE1fl
+hfNtu6IrSquhOb4hxRJ8odrIbqf1Wrv0jxdof7SltNr7OBPx0kc1mGEd6jgDRpq6305pXv0hCiD
OxfBLCdD7EFsJtaspg8ElcUJ0zTw69Rtz9zD5vOg5eptpoMTVYqcH2A4tSs2DWreNp2lD0zhYaIL
K4R4t/cu2eEXbVqbl+wmiFvBfTluGrTcfVrul9ntH+mAcLkEJytZK/3WL9VdhxbCIO4ERV9NZVkP
XYWkBZJbwr5LP5pqJKRZmqlzX/Z9bIDjhJ3Vtj/YktDMrTkvjKGzgKg5CGGt0zAoSE0NSt3ez9qI
7WCbco0cKP0d3a6Na78Nmn2ew8dsAZHETiW9v0AefzqRWP4J+kJ84NxSvX+DPJAeTGLBRnBAq8cv
X+ALowqrLbrsLz/ov2EruLcwIgEykAT1u2nACJq814PuMOo2xaEGyHRGW1uyVYTH/m/J/p9GE494
C9skZdHFUuf/ZiJtJHnsjkHYcW1mEg8FJokhAFpDWCOO6C6NvyA5/0TQ/stoYtokpQXQ0j6XKAEm
ICz/IdJXRS/GrreaU2c7lN50dgNYgQjPbxCkpNN2l63DikbWHNS3tpF5EdalkV4ahBFEH0JDONFg
u+2vvhvay6qkO8ZIQYg773KDMBBRC84IWXKFk5HWxVVpuvc9IZwf5IGiWzK9JviF/wVpklf6f8Hk
/nFz/PbhcGiSeOqxUXNT/faHSytaGqQKgoNmp/p4YK1bu2M2Ye16cHO/679l3qpxJ+Q8vz9ryxQP
mu9459m5iQbyziNnxFpEfZAkBzISinHrgBNZjc+BMwj9kX9g7rXNbsaTbKoRR1Vhls70vcaq1cZA
+JhiV/ye4ZrW3lG4OGEJ37JcGl8L+gUjOLX1DVV3h/5W/lw0p69ihBILWRP5wFCOi6Vu98LV+69t
6Zo/LdtZmsjk9twiOhraz8rRsj6hK68NfR2JQEI2r6cxSxdqjjeRU5LM5r+QT3Ul7M49wWBRvFog
mw6g+dILgdAUWIzNzrebZzCSpO+3k1N+q2m9BatapB/2pXHoGHpWpOvO6O+7gf6GZPaGjDmoKYv+
rGx39OKG5O7vM4K2R68dyg9R2OZ7a23uc4Yb+OfUblznvdZgcBCuax+lY+dvXDeAtYAldh3hIxrI
fbQIYotQD918RFsuL3q7FdmdQPgBBZJ5Q3fQRDVGSHAGzPpm2RxtG9h8E0uzMslZTEnUcFdX30T9
97JMRn7JfAdUoAcf0/7ihTT+sLjgzCDFAWCSMiGT9/Xfb081I81HNj8fUD01ifKnTnAOlj3+Bq15
T2fdPa5sYBcxIGkDW0P0ao3iW2Pm7cP/Pjj+OAxvvwlZH7fEOt01/7Hc/8d7rBlV70PD3CoNe1uF
i6vL09z3rO//++f8Ud7hUPLGRkWmIWa4gFjDf3/kfEOi1RiFfSCkauijtrQbFPEdAp4QN1X+2Pi6
urOawrgSzsuV1QWu+KmTlP5aABd9BnlVPeZz5T005mjsTHJL//Ib/oHEU0DGH4TUdOxdJLX/hgkX
WmU6SoLYgEGn4z5b9XY65wxNl0DkRI5Tg9d9CLIbfpobKOLfHonbgfmvMwe/FYKhf1LGaVL55/v7
jz+EZ2UTvrCAAGIe8zwZMZ98HfRq6TgGb9l+0xRsCDNl+UulgkUvs+ocXewCbPqXs/2Pu4Q3jhsE
a/rNQ+v+ntI4WrpOZoSR0QnR/prQ+iXjPBV7UkacKMBPefjLk/HnJyeqgmhcotKoV8OW+e8ng1ir
zsoAfqApBzeGIaDew+kQfBYO84+y+8Sy9ltXntzewyRTdX+zJv9xT8MDuGS73iJWeQR+t0WviEcZ
F3R751p9l8gaWtjAa4fswf6bafef4eJff2YXpsdybv8/Pi/Uxr8/rD+ZKMH8Ljt5sKJxJupmhz5c
f8jrodhLTXa0JZRTVMuqZEtixarJJ/r/9jfhYPzXL/GbS1SgEV1mknJ32UjBnkLGtmtsaUfdOoiz
TRTqXyK//ssXTOociRMBywdNTr85lR19yJiorYxhgfyGELfwdjQKNxUwqhqC8P/9QP3x/BLnRLwC
mS8ewx3BUP/+iu0+VQqLUnbSmMvOTZeJOymM7bGvEZH1PMH/3/eFkFyTYiIHQIUf+3sKVbs5GVWi
VXZqpXD2oupG4Ll5yb80YmMDv3WM/s3j/keqhsvdQaY0P5h8G8zuv10grkcYfJsOE9JIlGlTYTzZ
Vv+Bx/DFrhaAS82Ve3v7P8bOa7lxZEvXr9LR99gDb07MnohD7yWRUkmqG0SpDLz3ePrzIaluqqp7
T58bBDNzZVKGBDLX+o257/UMU1ELgbdmpQCsgYL81RtLuB42iTAyc//kV/jrv9qCIYTnmqzjNjfd
8afxD7cxeDpoFPr9uM8VD6rSjKygDjAMYIv8hKYfW7v//Z/9FysCyniihiezHVU0bpE/v6FVtmGZ
BHa9Th2OLZoGCTKSm4WqJSn+7MMjjPNTYkon3+sOjQLJym7yXZtV6T/oevxlRzxZDlgYD7AnnlQD
f72Bd0YcY39NBryEDrmUHOuUk1wAA19sg+q+kVCqUdONrkUvU+6zbOWVFMfHJrG26OlzguVA72fK
10SKllGfbHK/30iZjopa/CTp5a7WIaCZ1YPZwzgQf8P/+tr/H+87SCyAQmRz/+e/aX/N8gEUrF//
0vyfY/C1zKrsR/3f07Q/w36e9D93+ff0Upffv9fHL/mvkT9NZP339198qb/81KDSENTDQ/O9HM7f
qyauxZvwk06R/7+Dv30XqzwO+fd///41o5HS8/t79/bbv3/H/M/hq/9fH1d/Hz59SZh1yZAm+O3/
Jt9BvX35m5nfv1T1v3+Ho/IvmNDOpCpPld7h3vL7b913MWQr/9L4f/P541Mvqyjq/P5bmpW1/+/f
FfVf7DgJx/6Qqj6Yv99/q6Y3ZEXD+BfqxyYqFTYSekjIm7//8UP+9M+6/fN+S5vkHq+euvr373zj
+Yh/eKag44OOP3cDHqGchpzpt/74nUMb0PXDMDI3Xuj3M3is3jFzR+/YZUp1wFNT9NwuEfDC460p
qWV1UMOd6AZeWgVjcNbDzLjrJseiRNeHl8pUEf5NY2eteeXwEpr2ITNU/yLCpGzyrZz63aTSZjjX
dtKlHiRn3Wm+cYFc5y2LsatXkASMS+Z1lCcy77PvOWzIYzXE/d1J7/4utofVv6/rPXguqHlDmXzt
S+mQ25IPAMZUVn0UDNsGQvLZU60PEXzmgmcfg633HyZJM/sShn1hHOt4VXHw2qho0K341eqXrCcd
ERXBGxxedw6kKDqatVYDgI85VzSW/wZY/44kd/ckyd24qZPwP88Mq9RbTpvgOT48K6NSzW84gH4l
PVA+UbiCgQ00bwcbpj+FoRYvhthpPieEdm5ifpNr+yu3sfdQVTKdObAmMzomQY0VtlfvR6Xe2EWu
n2LL1U6Jmvng1DLomlWrNivRaU7DImastWpf+O1G9CvmqJ8ogYG3ShwJjhyyaNJlaIf8rHukpMH7
VGtuRxR/UxxcQPeX90pnV+fW75JdYlecK6dmgVLhOa5SgJ+l/nEG96D8vpm04K05Cv3c1kKwD9PF
MJFXDLIyWdZ9896HIUF1Z00DShO/D6Rp1RuzW6eeGdVd6OfKvsrGh9RKDUB27NApE6YX6IdvEUrV
b20GacSpxvoB2eh6n6QVmG/F9t9Ix5EydD9Tgn2f2MZScskK602MF13yPtGXmmYGCcFfVSRR5ur0
YR6lLgBJ2I67Mnf6l1gCuNFkzxKcIwpZROlTFMXK9yiS8UiNZFQ2ndHowaaRuCp831+Ipriodlcd
jdBYudi43H/oT6rPhVYUu5gk7LVfTIfK5y1usSHfLzGdYni/bqDqgMvoKpKjXKpIQ7HfMb9rblzd
oQBb3YlXf/aLKBH/c78Ixczln8xt0Yv6+b6EioMzae9xT0IxElb+LzmiaKhJbhQo9g4u6sQrD6jE
XvNJkvtj3j6T3UxXehR468TT2udEB0diFWZ2FKOBT01ZS/WnprOkOx0cuehGwtbZOH2tLiIc5CC1
6NXeywHzwhgAM82rLIFgcH2FyvWDPoCkqnMm+HpgLqNGdR/Epaks6qkhgPjgz77QbCZog35XA4p8
iNwu2itqNidn/tINVv46Ar9fGj2q2FaXF69leUmswXuJPLXfYQw98UR3/FvCHl5CDMQBg6qFaaXw
PaHVLWHTekekO/2jeIU6gXd9Jfo4c8IOhsoLSM6f6BTQM5wQ+mdXyDjL9kby1SLxClD9rVDdcgEh
KziKAJPaDCIJj4bmUWaE9LQos9bdi4uLpQHeI3yXZ4FfB7vW0ZZJYraXvOWmQRZo2CLg116aUel3
3ojcRSSbiDgYSrX1Rqu4kzxG8z6Wll7qUmi0fIIle7wvXcD/IvaXpUqdCoAaaOGeY8i47EDenxVy
kXNSw8mnHD4HNQq1+4yG35OcZPl3kuWLsMccdxbVECsNVLc6V90pURB+rWT42IGU9i/YZUFzM0a0
OUiCiItK/XGHQNon0SIxqCxq5Gy2hovEQOZGX33IorMiseOnAM/B5WCbiE5EGVUC/pzbbojSUwnd
HIafhvF0M+xbO3q/DMgWzLPAdufXgV7LqE9MMWMaI+pvRHs/hLIsLhjMfRn7Xt2oqhebC92nrIGC
7EIMan3+YqgItonW0GnDiQIT1k1OVSG23GbGeprfTEhZ7BCaGRqp0sojtQ+6K60fIcIPc6iC2qtt
hndx4uk/Bjy+EBrQvlo1lLsqq/pH7uv3NjnDXRIBOnUKQ1kZemYdK2ewjsV0Ea/ysUTwPgoOfuBY
x1uEeCX6xPxkHJSVmOAihfIP5yXSqL/eGNgZoVNuaJAOEEH71dS8IHNRDs1k5DqRiXtYqkdxIeUp
zyV0EBceBIxrnxgQTV9GXgI8mNmeg9p6EjsOczQXeaOUT7jGm0dYwPJMtqOVPwzaOVSydJU6YbyD
qVQ/BD6VeTwOkq9p3W07w5WeewsSH5/0xo+KZz1hq8IdPQhGGQxEGiwc3wN67HfNgWcwiJk8bHdV
Z/pnJxxTcFFp+xZTwuRpnz7GmuVupFCxVr0t2c9ZrqzHNmK/FBQGRIK8PIaq81wPvv8IadB71KNo
1Valei9abWGp86Syyw1McCKKsdx6GjY8YkIfBOm9kShz2DO+Uzo2Ropxiht7nEALUcO7pLLCpzyk
1OYbwZxKRvQkusr4BY62fhE9g+zuYB/U92II9uc3t0qroxgbSdzPtNxQdqnahE+lgVqZ1Gr5Rozq
RWcsZbsELhSuAk9WZhZM8xNlNe/9JTvU9jqCnUh2UtJTMdYmAMfQyLZpiYZJGBgte39gADimvF9G
XYu3WtK83vrBVFZrhKqgyNiAu7H/lA91RFlTkSK0z1NHPqha6mwVuTHSgzbA+VML/yTu150O2g10
VwFclru8uK0XwDGWJlr1i9udH+UbDWAexIwiyb6YBtXWOxBHGGUtUgtRgEnYaab6if2QSGMFebTt
AE1+Lh3uqqs+QPFCbSoHAFs4noxEhhLfVOMSlJv7bPLzSV4SfssxWQLnYj0GJU85WSn1hRWWqb0d
1fitdexsUwX+YwHy8Fl1QnuTpwUy89Tan2O/Bfmc5zm6i9Zzrqkpj6S22sMGzJ8b19j5eVyepTDV
L15pL0V3FCguTqM/uJVjw+cP1otuSuc68IwfykSTMivlWyBrGYBCK38KI6edIc79qDRjNQf8US2L
GnqUPlB7uf5rxUiORCgb9xKxIO6U63w6Utwu0XTMEM0QVlQDhXffQWY5iv7UV6BkshlGX7t660y7
+TJExRuyEe2XqUfKmubnF3+NSeEg3uFjGc5c3eyk+zg/ltQLst7Udo3dhd1MnFhk/iGLCIbSfDDV
Xt3iEDBu0kTfl1S3LXfkKR2UawnCxUrOIQmbPbKjWHS9BhWoutIrjYPqesEj7P8DCBr5VRoyaNSh
W29Es5WPEr/+Q8xGfN8XVr0rjfKVG0xQwcFM1pVqsGWJqn/y1iRd9Ze7JKYA7J3IleNHwB3z52Nd
qFII1wes0/qhj3bAE3hy+nqM0owi2dwmQUQsYHnHBz6DIeQPzwYhX3IykMbvePns3CJwX62JyFOP
Y3eHAVcD6LOw10nq6g8pz9f5YHX2G8qrczFpdI03pUjjT3Ykt0sIVgqUedPZZ4kBCL8FLYda8jkH
LnDeoCsRXl/Wiivv5I4KnxiJIGU9wEj3I9f8lrO5Swfvm6yiPuBIZfxgdLU+A/tr6Uif1jOvUJ4U
hErORV/WZw2BzIUqgSYRfVle2FNidMZOZNViYn7WfFl9soCmcMaWHtwgD+8RN3nIffwZRgU5KdPy
nT2MX+cZMQG1sBGBhwQEHO+xzynCl71U7kwI4HdAF+y55uvKQpE8AyCYDTS6x/QsSu3sR8sLcijZ
DznKN+if+49G7iPMQSXlsanNh153xi8dJ0du2kl34sQlnwyVrLwct+MXrNjPTGweQVZnM6OL1I0F
BHSN3p4HizXvj7ohdccR3EGYZ9Eh49NL8R+lKEU1+pNcVD2Q7kJ6VgLv0dBjnf+TYd9xjl6hMpJ4
4AP9lYSWJ7cqj4OmP+GWzG89/5hZV6nVY9NK1iq3yXGhp/D0IUfynn74mG4gLS6S1B8SDmQuSOUi
4SI7pkGO79dPphk1Q2I7vcMW0VHRiEQb7qnzo09AtbQTZ4F+m45xvRC3t5Tn4ZwvcLoTtzegdbu6
oG4L6c19GHXlJKJuk0TUIGvvk/LW8rbIscqIQDlp6h9AvbOhCaMUUQl2YmFnWUd/ukh+1ZAuH4N6
m6jx/bUpRrKSWuJMzCGjEa+vbTEUmGV9mFhD7LwvU1HuuUWRdknlMzroaKoctYjTpJuRA/EL4+A1
jfXNMOprqB63HfjP+mOo17uLawbEGJFo/3Cjur602kvtBdFBycBBXHM14jYGaztYWzAhZsBYvtRF
oO5bOa7PJoqdp9AZ4YfQEpcaKaOV6YzdAljde5/mJF9QVgIENXXZP03CRE7ZgmSFpFUgOSZbOYBT
1AEeZCWsHjwz8DeTcSSHoaTz57e2GB7+jBHzqD637zEf1ulK0gmSLB/ALH3ScLe+oN/IXyUa3TkE
luFzP7hPMAb8Cwqh6NNLIHqGJjRhmowU2afHnmH3FzRP/AcUr8yLZEkr8bmAWW7vWo5AQJ+Jqrk3
/N0ktJ3LTaMg5rXoI56k+lirT8MIYT5JGnclaZ76BFiyWwJEBks8jbq2ys6g0BDGm5qJMsrLOja1
a7CNTsnSLgP8LKbR1gaLG+XScG1KjmsuY1fpVuo06leOvWTXgMIZkLlZFWjuBj09rAt1APNdgfxa
avTywzCEwPAMuEiiKQa6GGCTIbfRVvSJC3C0T3Lpj/vhz6lY3a4wFdMWod5S9e89+Xi7IFoiH3tL
A8RresNCDKhe3R1UbF7yMI0vMmpBOHA4/Pd9K7okcY+FceCgt5Gwvc/YzsyohGdbEYzi9HgowupF
xIqL4UAzB8U07BB5jy8oGoBQCGp3Z0ZaN+fAZ3wdN6PpuF8hh9XzwJJH0NKpues03V8paRE/u3GP
0AcRsWl9dm07fKrSIVxLpF5AXEuALRtwHSICGCJHdqf5kkyupDW/2VEPpOZQlo20KIZufG0cdcXj
Q/pal7D3ks5zzjxu6k2qq/6mVdr2kipjfF0NxOOmsjXnxccvZTkh8A/dGGYnZM+BSWEJ8db538X7
ggCS4BSP5r3sa9Y2CVP4uXWgPbW9/ywigAmc+Vt2n9zBKle1FtS7vCyj+yJLUjQNxnYeZZj1jaFp
IhVQAQZpfDSt01AN57HS9hsLWZwzdxPjPhvRb+EPdRaXQhuhPHa1vLj1aW5wVMCJHjNrUM6A681d
Dtr8OkssJEs8+O1a6zdilg8+9Z4tD/JMvEs50TEbA6VGV4qyk4sc1tLIu3je5212aqeLGBCvjAjx
t4zby9yJYnaBYiQZjeykeuH7iAi8TW5BFK/GPMkQZZeRkampaMQxOzSZPN3F6c3hriA9KwZ90GSX
ahjfRlQoDqIr0jJ51Y0oRyBbY97ixWzR9b/GF3o73MX9uBXxYsU+Ua/riy7PR7PNwGy2V3reW0Ul
MsYAaNtOzRQ693ZITGcmRkVfDJsrdvOL6Kkb9F/CKd5znY/xkRfoMCIteyNuoYnihks/QqU2FXdG
GJvvbYlN+4OI+Y99ptkFy+td9xZzuzPXjv6+lrgTjxj47jmYvbotGx2n9mELgu699DXPCswFERZx
0/ZikmC/8C29R7vTOwFgby8Kn4uVY8OyEYMO+ilnRfsmxsQcsSJI+WEjmgN0R2jOsFRFiHiXaUVP
j/2TiLA7p59RJ9jkUzJYR9loXzjhm2iJi2kU7SKL9GJ16+uyeNNjgnQKIhl6g4auxt9McvFwWIDp
X2tT8reassTiohTJawpFcnvrMqYIzw5/7YeaU9/1tf+hXyz2Z3zluv3WUvwBAay/riG6xISf1ygl
y91DGnnNs/JbJ3nVt8iUyR303ity1NIi9FDtqVOkNQyciBb52PWvFohOX+nLb9XoeBwq8/qR0nuy
VnJ12Fqjq92XFDDnIiT5ggeD/03RSTkCjSruHU+2tzJaCSsnL53H6W1FIEKNv76tWXUoekxva45u
/6qHFF+mn5DkLM/bTnl/28Fr4F5A7VyGsVMtJVN/MvJ8eJH1wVk5KE4i18VWurOzT5msFg+SlpA4
GdQn0V3apbNKTMtaOTzaX4wh+bsonhLvUWLpOik/9UlZPKjJUD+UiBNkdmztkPgy5t2Qphug5dEy
xPD7WeMkwt3ABPLWp/nzqLWkdbTy3nRa92nIP2m2nIM7Rz4tCd14JoKsuE037NaipRgVS8g9RqZi
FOz+UzEtIRvlgCalFR9gFKICHhsXtUy1p6k1RK5xUchJPnVefx37s+WT6btF/uO8P9cU83olqlYD
jgpzGxLbfBzT7CGUm3AdRka5N9vc2Psj1QCla42HHjbHnPxh9NrUzWPQ5AAgkfuFIQhaOo6lZ9Vt
mpdfFqIo9b6QXhXGSsVM4KEq4FpVseWfNRnWdn/AIUu9KJTtL6YM1yhqQhUxs6nZaeom1NRmbvuF
fdH7JD8nDeK2pI7hsU2zk9xzd4AK7ctU+1onvoYvwjRXNiP5ns/50nL4GdBKyX5gSJEdRGzWeSO0
tQbtoykWLpZ/1ybt4Rore+OjoUXqUQwa+agsfc4gS542BgInnbzuvOCuLfvxR9LZ1KkgfM4i/gp9
2fNHUaP8wBbLeEN/HoyoqvQvWinjcpRzOEOorl7w3Q0fdNONVnxWnaMilZzmwjjcc3ZQdhqAcbTe
ouYYmFG7imHY3sPr7Nm3tfJ6QjZCBWgPUpuYa8zH8r1doRYL+ZKX4sKhPN+nwMnfO33ogPZcDInZ
t8heg7UoUxBbXNcIuCVg0l7o19V+iR6oQu7F4rcV/vLekl7DK+QMkyEbDSDlIi6j7ZozR8909EQj
5ZJ6/rDNQoSLZaDsF9FXN95shGh7FhMwSg8Wvu8M63paZBhU71Ar9g8RLyKMpNtrcuLfia6ac8gy
6AZtKZqJi3uZ2qkHESq6It3+Zg2wlcSCOrJraywaY7h+Yn3Degghf5VaNaDHrMHVFD8uiLtViSnx
Ux5F2zZttKesRPo8yuNwqVje8NmQki3WA9qThXrwzpk8tarpROH2MZRP+kV87ZUhhZkyvIwkLUzE
Vads+zZwEZEVF44R2TGcLrdmJEM5aKHprKIowy6z0JP8Oixi9NZHDzgy7kR/iSLZJtGzV98p5B0K
nS/mYMn3Etyqe6vqUMdFpIWUZXoSXWIQMEoyp2YYrg0Y5y5g7MrfYP+izsQMEVPGiXwnpxeeenw3
RVdfQ7dUoSltRVPE+qlhLVG/CBaiT1zAKVYHJ7H219VFn4YCahVKxUH8FC37vVkzTFUxPVYfqDFL
a701A7LoNoliPULiSRkihW8dw2HREzNCs46tTFnd+mKrhHxbQLIVffBx1IexSx91I5D2IP5Zamw4
eVlKdodaJCvJTX3ve1/Cauy2loaVbF8l+h3aAu4s7Kr6LU2zQ+Zn/adGDpS12Qw+hCvFeuLRdJeo
TvXWeygLjoZa3LswTfeF4XH0mWbW5QL0mPGFvxY0oqSP9245YFhgpw0yicxUI+2RepfxyB5e2chF
Gaw1eCvPTpDDdiBAsyCpNNIOoHSez6TA5hqE5Bdg2zbFPpQQQZtjEUexqyuQBpk6qSa5GzeKVxEm
Cfu8BdW+MsiP7mFNuXvRKS56gvRHVcKFu8bchhN0xOeuOsprVavNPXjnbpZDMntCDkw6wPoFkoXC
71TViE9DrHw2sXR9wn2zvjNi60GfWgmGmffgdXdiotxjT+qwbRfzVPJblzFur4tGfhs8qT5ftNbG
Xa14QKYg21UFvLRiSt85mbNXk1I+ipaXa+PJGsu1aAEAiM5RUgUbqdHiuVwhazwvR46uXZ7la+Qy
w7MIpFh/qHLDfs93aBVOYL7mF/u20lCGRpTj02ii5gWMusbvhWZXS/Ii8oxhI5o9qnroAeXjQTTb
wT74rdw81OAWPsFdlqjbfwpy1bgfwvxexFgIkhwAwxizMk/1T6aKVJUpS8iOTeu3Wh0uuzyV1qJZ
5609G1Ff2IumGSGqr8r9dSW9XCF5EH6S0MBGRu+sVjYf8szpP7W+ibJ9GyIHMTUzX29WYdhM7FCa
ZgQdAc0+f2tVxfAp8kt5VulJcRCjue9dRsuPuScwONZw+ttkeIzIV16qwruu6MtuixRa/ZwNNrJU
2LjMNYQZj0leWUe1rWUkVADeTC05UUlq1Y7P1ZFU4PtjhAroFH3tFBPFHGv48aELzCIZ114v91ol
TzoH7CdbtFCOAxYgc6jZxZcAWEvaSObjoE/G74GnLEW/qj6Wuem8FjYbOSmAv9I3cfUcOvAwp3mu
6w6LMEpQ74YYcdak4qsne+WXvDRMOPp4OCtRV5z8Ecl2MUF3sk96OsoXO8P1L6awdX0jCH/z3IvH
F53tCsph8IDZkiy401cXo0mL86A8IDZR4d/JJY0mYVvQ6mvRhBoYHYOWdPCfES1SNrOS890+CKTq
IssUVoIYbTEedoij23kJ1TzV7q8zajTY0Dmmpj4Fx/is3SuVtDBFLAqYpNQhA25FMDjZcZ9MZ6zr
UlafPnpNVB7FaBdzEzO6xpkHGC3f1QWMFNXxV25ZpS8mvxt+dU61MDQ3efE6p5gbw2DuRTNEtl9J
6mcDYctDqCXWTExqQEMtoZgA3JwmqXW5L/I0uDhp29/zfX/1KpYmG5auZci9iCURBQgSRZ+gT+5a
uYvXmKirxVujIs7UNm752Os6p/5g+OzzRFlAxoj2LvVX0W/qZbmPEBFACchH5qYa1PtWdZKt51na
Gu8m+9yWGhWXvjW/qe6l79LqqyFxRk6S9D00Rqxr7QxRfI5bZCiCtYOdqnTxTR5BVWKtoUNaj6Ac
3FXQ5cES0z7r0c5jDKGqzoOezajmW8kpU8ZPYlCNa+fsw6QXY94U4I8dSTVJfqhCBLrYtSTzaujM
Q6TUbIvU6qGFXlIsRJ+Wm+ZBvAqtxDzEMYr/gSI5KxkTwQLFhD+Gf17h1p/ldo6E7s9xYplCa7aS
4/M5M8zkAIM0PaTTRTRJ7EqgPnMDHQ5GxYAIEc3/2JcFyjzhtLu7hTVa/b7m3/Wpbjtr8W56tHAE
OCoyqrOJFUTPWoaFhlHxJ257JXwO1bZcONTntmJUarrvSMjZJzFoRvdxWHmfigpJ4tpKzqK3iRR1
pxZk9sQUiMjhqmhStP+mBfMqAhc3WspcTxy+zrJl3PUVFomR5oDnKwa0nEVnYhloldaZvq56lLyv
nZGFJpcRVKdrYCoX9rZRvVd0Yoy7a59TI0Ts2a26QDKB4jm6GLOudaK93ZTRPm7l90slsb2bBL64
Xl+D3B8zAL6EjWnVbOATrj9GibmAjWA6yTIaX2VvHyttvHdss9xGMqm/ax9qKfaxsMt8hY8sMtYF
lrkLigrO8TplDBFHS/X9r1MqDwhKoKIoORi4+Q29Lq0duZjk9KLQ3llSg3ZJ41f2Dilq2h6iwanu
o5NS8o2aeSbqol2pIPIyDYs5t+i/6/NSpMKnpPgaTWtlaYM8WaLiTxrP1aLHPlX7QwsY92ySWTxW
yDCIlrh0Df4ufM/8ZZI2VBGmsP8wKfBSVrxNuL5DUnmPZUmF2DdXpaz5a8sryJ9qcZGtk8aJEBKb
2hLEcGh/6QbPQv1eXMBr6PfaMG5VxXcOaoS7MWAMSVXyRWUP5klc/NoxT7ip5ccOTAzs49a+joIo
ROhDQ03BgIp9EnFiRqja0lY3+wfR4ullnhyrKbC7GqPPre56HI7oE7PEqzJG8kPpCjyqpgG3oZI7
aNZMa43+LBcyPr6tvA/KeDjDDhqOnp6fxBh7tOHcaaO9gPfskOH3MqQ7s3glJ0l5J0Jsq452pDzK
mQgWfRAeYA9XUrsRTYWz0IOpXeNFD7JPuPAZGUV8sSTipW+Nrst7MSpJzYefQS+LYmt7k9x6IWv7
6s9LMvABiiVLXlipAm5WjOQ2H/GVeOkjd3ENN/xS2+eoWOw0SuG3Fa7zMqu2ZsoYSYsmCJRDDQD9
0PZUMDGXM1CWbQGLiZFeK9+HRbOaovsp0I8DA5vtPyaLuFvzNles2pSWfg2+rSJe3ZqYtzV7Y+xn
nFnmEozwe0kKxrOehsHW5TsMlTeoyLa7GaLnsDu3CG6O51pCiBbprmXbmYwqdmwuayidSzH5ukJj
793A9E+i1VixR2YyDqizsrxYpA10tCUxktuIvrSMgzM0ZjEmekYMIdYkGUy4F39M8qroi2ao5l50
8QVF7VZBKZ796xMW4jhX5Hxtii7XnvwC7yo8q9+bYvTWFKMiuJqCefh+DL7NbSv1falrMF5uO93l
fOPldnggXxIecmsIDxMIeYWOyhfRuvXfmmKCaN76zKJ1tkC6Fr/0x2qPCGRO/dBFpvbvVitdhBCU
Vt/5UofUxi3k1ynibZEZubhRMa5DEX17t2t7MMmsz0QvAEttpmN4srz9lLdwsVgCVb4OYnmH1BEi
FbmB+K2amycrVNFfab32bci+SE6XfMNrxgJNZRcProUKkK+Yxdo1gvoxT7UfNgYH38LW2spZr78U
iDwvKQOlhzFs9WMksbNEwdz9nFKLV5tmOGmJicVC1Of5ekDv2Uuc/BU6WbfUPAO396lpua+JYRnP
XRWqu86cdLRBy74muozNSeOUd9QojIc/ZyuTVtxtttldZwPPb+Zop2jFW61XCxeM4KKNE+muV6R8
05jBuIXvnp34avDUcwrvk4reFvCnYBLAPwk4oVGZnxKUEl4ap0MIJrDfZ4fUcMDTaO+zU9eRnpDd
RDFlijN8/JJCHZxxhI+Ontr2w/WC3+POU8kj3vqAqGcr3HyKD3FKrpXIGBnj2pXQpgVPZT6CO/QP
ZRIPG1XLMpR+TQ8wY+22B9fLugNV/7UjGXjfTS0jTBm1xPUaWffyCN0YgyQxR1x8ue8A9vyxhHh1
jbZ5bJIzHLbX5nUhe1r5+lIOsaryDRP5BPFzXHvRcO8wBJjCSig6itk129vy19FrPL7sFI1LEhMi
+trpOiMbctEh3uq6kBxxLldQs0yBpKyuv5gY6ezcXtYGQiK33+MadF2uas2tjzju9sOP9eFXjOpG
Whomen5iNTHy8UcUHR5lXVcNQp4m/FIi8PpT6gCqsBGiwLTCEQOyaZlghhKGk+wpmz5r2rIhXlkj
UzJvu8S89ohueVTUzVRcnYnmLZ5da8BzvKiWqddz3BHDcZOeeX6pO9ESFzvRlSNKS8h/eGm8dJWs
QX3DRtBsemtzAuphC6Hn86CV0FWafhRxEcORaW7cykkPt642i/yD3ZtbjhHG3fW9C7wTVw4g7fkv
8yHAyxQC0nF9W0C8qvJ4rtaBfbwuMChqtxvs8SIWvcWCQYNHGrgx+0ze7fbb65SMeV5zLv3w2+uT
KYn84cePkzLkyEjG+5fpJGpwcm3UgI/l9FeRZP3JG4fs+ncTb+PHrbaEOcKjOsqWoGib+wx+zbJF
d5N6LDXXum7CU1V31ToyFe+oxEGyCaRQ2mOe6m/zxHR3XdMilpRDoTRsFGd43ITbITLsfYw+wabN
evfQVVaNpkHvn8JYg1cYa/Gdj+HCchzD6h5QDPIClTo+FB1O3igqOuesb7hpuE36mFAimpuDLz9R
qaeAPVH6R9ei6uz5/UuA4C3H2Mr/7KnFDztsgktWdj+w/DnqkqJ+TwpjB9PcoraWI21XGv1dDctw
O0iqRIHC6R+sZvo32UbzBqx1DnlLgc5VA4ULjE9jZ6izMOrOrmMmKMMkJT69Q7Wq8F98HN2qQBCB
ePJBPNu/D6A/ZgqJ8Qv1hxG+UBPsgf2C3QpGb0ldI3726/RZTEkVbdFJrvdmBFk+9wB2POQdRD4E
eGOyCKN1R9XU5LzqZJ87tCDFL2OUzgltHfMFGa9yUXuJfuqaiA1ZKdfrQC2ac6p21mxw8vGr4mGw
KvPJHOUgvviZ9r0LVANvgUxe4mvQHsy09Q9BETlIh9nJU2ei0C7epS8fkFnLv8U8amZF3khnTaEM
pSst+AXwjqcsKJB2yrr4RW2cB/HrJCr/38x1PuvIe7P1aar7AlXDzSCb/aYtSRB4vYIXlabkrxpw
QVJiw6Gp6/4QlTqeluKluEie1h/SKgsORbG69YhXvs8YEO0/JohVdAdRviRv8mu06LPBi2HPpBUK
tUKsK8VEscSQjNFKUd3s+pb/j7PzanIbB7bwL2IVc3hVzmHy+IVle23mnPnr70do1vLOem/dui8s
Ad0AqNFIBLpPn/N59cZL5FXgmq+w+uU71Wp/v/w/++7DWivOF3poot8Gz9m6ILcJaV0ankKy46ch
d4Lbq6aIh73jl8t7l3jVTR7ilWK6i14tlL2llB1A5MxZFpGc7+6XWrc/mnJWTZqIv9rCh285neKl
oejFJjODfWY76iVUIhiawA19aeGgnNtu6h5gL1IeokB7iST+HcleZws5cgt2qpb2VGmwx0/+Fb/q
S722rG05pM5LB9j+1h9KEDSokJ0A9G3J4HbpOxp/wtbp/LJYjZWuRdMYHltqsN6yMFM2pZKFq1u3
B3IOeuaXNKnhL7V6AkKIPlxSL6tnPqpeD5CtwHzWBeN3Q0/2dtdbr0FpSEs9ZruE8mt2kcxqymTg
gbQZbAFW/NWMh3ExwlV/SJRYhy7NiODwk9pvjrQnbDZ8B+/UgKa0s7M0yO2+L6GYzlI3eHfyaD3Y
zSPfBP0UZkb25OjriBPlk1Pk3nOKfKXRxe219jvpKY2Ur7mSK0dhk5E2mnVo4u2E/+DDY1uODZTC
08jY7vWVFUEkebP2xOAHCVKTYJp8UIr+gE4CPKqUKGjUFlLv5sWXoiK6MDnoZvX5VqwOLaimuQq7
3A//fSsA0z9uRSwWtxIQ2IaS8PutWDWEy6IZBv7HrXw0AVECWLvdRuK21zG1krVhxN1Kq5L26oHD
n8tdFUAlByop5Yfqe8fJsFJK5Ct0yHUlmNN+9EX1xo90+G5o0OW55I0eORcOS2rh4pOrDupGGgN3
CyOQgnTt2EHLbzZXV2VygubBqy5RrQ51TveWa7B4VZbx1AYK50CLsLZooqHmslm29xW1B5DFAJfV
9PJJ2II+viRmEJ8hojSfdKt+UUnJUlc3LkwPsQUepu7VJgJ8VTwYb5ouTHeQ+VbwQXXmJuzBxIVa
OMw7yfLJv7jhga12PkuL1n9mH0DtXW+ehdGPtPAxhsRX2MRFrkwiG4n0IFojRVNjb2U3dyejYDUn
338QRh8dOECPxNwl8xgOg3elvD6c3cCTnDbR/Cuso52m3lWbIJRSCjjAjVA7hH+vIR25grYjOiR5
GR2E4U/NvjH7ahZl7EHuQ/7lWD4NgRaN3cyDReDYWPaqMoLgW+FE2ny0tPEYu4Nzql2qU6jVCr45
rXNIWj14sZIx3QSRm68lik5eR9AkZdd/jKTG/WMkf+KpwlRWd6UVwmzcahtFJ5rtBDqMo0Ge7whq
ZFdiaSRWuiL57oIVbyJ4ce4etl5txwJAvmyVGad2qHmhZIG0M8ljeU3dQ7skg1zMfQDYpzomlrm4
dwLdy05J7lK80k8ECIVjBws47BE4m6rs4mf+l5xvMRTMCzUoSmj1bfX4uz0J4imlI2vRsU7dfFuB
rwItbH7pJ2yZAIyZ9rCDYLfkGEaXFsUkFmS5XbVTs0fP6g/+qJUVa3hffnz6SMyiRgD2/tGaWv9A
eEVfiy7h/Okjv/cZKP7tY7AC8qCA1OtHd5chKXwytMZ/9Pgeb3ikNtBITdYo8fbCSsZ4rhah9ZDW
BszjlEnv0A7WwOAoIUFqf9ypPkD8AI7Yz1bhrBr1v5zvY0FCac/5P2cWC6leN+zi2EOoMB+inRxE
cLeCIF0bY9I+wTtHsqSjRtsZpPZJkSzjmFvlqzCKLq8AAFsFTxBvt0+pqlC4XURHYbrPJYxiLgVg
zKe5hLF0/JcJhrFRAafuoely98VUUJlwtp511hisRJ+4eL6DrMC9LRzv44RBjIOmJ1jVemuVMGT9
kO3MfR0l84KIGuKEYXmNCFz6s9iXeeg03fc8gimjI9PxmlG8ME8BVT/UIVJgUZtLRzkjtd2Bm9op
aI4c7NZGwiNmq29Zk5qmZBbPnm/JM70f7C+VZH8so0uXNiqH35YhXvmxDLlSJFtsv32wc89cjvwK
c4gfNkYtO5K0usUzzJbcdAHYLwyq4lHPhueK5O4Xxeu1edpZ2iGJfPtaZ9WPsiv5OoxUSSOaLh1z
yW4u/JQQ4+bNuAV0JVBzHx11UtoFPk3Uo0NTq0gAB8LOe+U0+pcSk4OUXCh2qeNL97BMy88MWgt/
0w7ylaUjiSGaqb+glq56Hyvb3PiWYSzFaJILO63O1KfapSwkpaDqtppVuCFhzKS9yKbWnlslqGdi
nsyRauTvNJ1Qgzo8mojajNNtDH6RLROzBlUz+tBJ84ATCwC0oXJjyMGUT++iKMtFyJ/kJfLYWRMR
RI9vGm5FxksOg9dD4bv60TLghBb9ZK0QM+60+jRqENT4qvVVgvJ8ZsaZuuuh0ny03G6uDFl2jQBl
P7bI8S06ezRXwsilPLZj+QxlfFXMqTd7Kc0+QSsUX1AR7qoKlA7qfyayvbK5AowkaTP5xjk6U+Ri
tG07WbV6tLbGGBlQijP2D0t3AKoXcpqYK0CJwuO2tPBP0A9B6NiX1tM9oEr4cQ9SqVL23Raf70EM
EpcmIshstba6vU1ksde83wdFaogixXbLQaDrSEvW5neLUuy6/55BYgw3sOGc5Mro96jmQWJXtPJb
T6ZLOGYKgQrZSZLHKPWrjdSW/iY2cu2xcXkAChdzUqC2TO8tCVodAl8p2reeXp05ZbW31WzUXUy5
/q47iJpYxBVOeVbJe5OoztJRWu3Ns52NmEs3+O/mJBeQHE1IPYWZtIa/0Hx0W9LGwmVEMNqD/XtR
F2YLe6wPPjyISGHIQ/SioLQCc4L5Kod9doCrjJzo1HRlt1mWDqzWSpVbqJpm71ksZRcVXNyTbTZL
4VUnrbdPp9JB0cx55i3qsoq3ojmMxnlEFPfquYr+4KdI00xTt7FvbcnAZQsxtToV3VSc53Z92Ziv
ValsermsH02lTq56nD6KQREsPJsmA+/qTXN0qlHCKeh3tykVxOR94qfPgdmqZ9cZvotBDdUWazmG
v0E0iQcAV4t94yBWQi8NjTfzxS5s8ObsAGbifiQzhf4RKbmV8Boku5hZSJWcUILwXlFhV3XYq1JV
t5al7z+GAGe/+IPpUUzuBodSI2mNCMKr6JcKV51XjaseUk8NHyqJB/zkbxSUUgeWUR49A8Ln0ORT
EAOgxybHEDgeOuf1eLFjZK+FIYoiREGhvzi1lmSf0Q5pb4YwytEo04LqTClPcpaSgUDDtAZsn7BO
+3FIra/fnSSy8cAZU+1LJyN5oscIHoZqbx4BekKAPo0oYx4KjpkNV5UyhqPih4i/FIX6JW6rr4mv
FA91kvYHq0R/UgwAyfUy6kP4mGWVs6dMLVyIfpL214iy7kfkNou9XCkN8BtWLkLt6GYAPTKp0HYc
mIybf17BP4am1DNJ1ngn50aMTgDrag3VayATQONIpzztE55SBcyEcIG/xkWZLSqkI7eiaWveNqmN
+tFREvtSUagtup12jDddXbIxmwblhWfP9JHPQzQR/hoGo3y1DWU41j0pHtEd+aq3spMBecMABKyH
HnMPbcxZGczuibPsba44kJRd3rQf90PNDXy1geRsxSA5BO9lOc2EgrQoIg1eblMbdkSMkF8N0awa
9C0op9Bu9wPGxi3kihX9AT4K8+N+9DL3Vn5jdOt2lOUHx4KSmZ8QTWsiQOFtv9AUyT2WvHMoa4Js
JSNjy5PY/MG/fvDDlCAltq3+K1Ardd5IvX72Un6BNT+p143WIArD2XgmfMtqaxhO+JeXm4A4yw4g
TFSUmyRL1Y0uafHVrqtojmZJ892o3wiLBT8KCoxnhRerjyU13Gv+McNdblb5ObWQ/kPp1PmSes5S
+FqB/83Vcuu5g8xmqRXpuCep1x1VG2XxvmoyzvRwYbSxa3PWZFtaZUP93iP9p0lJ/zy4SXhQOzYm
ol/uqPbV0YM7EQ+0H1y3uop+PXOtCS/abkRTzcMZH6P8itadTClLUi1u0zoyauNWZp9DgMJXOc++
i35IrJ2FVtT61qwqwPzqTCPg/+4TGNqmCdHN26yq/JYTALjCv5CBZ6pLPse429V1iqhEgE53qRmL
urO1g12F6VlcRH+QeC9mo+lbqCdRoSgoz6SKLUGUYvITLuKVLklIF/LsXDqokqBPounJ2SgAZEpB
Qzzln96pnkSbXjGJYIlpMyO1drJlHu8TihFJafxVO61GzMZMOwO5QsMjd883/bfKxd+qG1G9CPn6
H0TZ4r0fSDPAsWksEL1uLgyfJ0i0ZqYVEJLcyITyv9j9Ayv8dTEDJV3rHX9g0UfpmIKyL79zqzIG
gC06wynWOOOJB1rWgAT7t04jVeOVrkCifBtOAePOiYu/etTCz0pRfAvCEc7WztC2fopWgGimtjks
2yLq16LpGZ4+G2ypPED8G7zWcbp1Fat/gE0o2kA/Aiea7savqowuVVW9UOqdXxAZeBa9ZlXHu7Dl
ByCZnKqwG5d8vYe1sMqKjwahGdoHW63HFYwj6DogS3I1HdB3euEWc2VqDoMeXEswGluUU5IZNVul
B/30GB3Msj8Lq7jwaCacIFEx92uU6I9CULsQX/zmirTDYRzz4UCorj3UQXkS1TAVitgghNR+Kyph
gsJJr5L7fK+UUVU2D0Afyvm970+DouHZ5Nh77FsX3gvJgeWgz5U3EMqTDnCCtr1UDE8Qh69Ff0+F
ykZy5Br5Ckt+c0MHjW0wJ+c8j/tHzff3wg0SeGkd2DZJg1xT3iLD+OFZenCBCbR7IIJxFqMjxZ/o
G5t2JQYlg/HmQpJ1Tfy4v+bI+ojuDAmpFTxiwHvR4tZLudtHnixtxCuCjR+vfM+WKNov0TycXv3v
fp+s/znf3S9qmlcdHCclS4mxB15hWXys/N35bOsiOoimuPR9jmC56SobAE7evDDC6uS6TXgJ4RDi
11XSv0Toj4C0qhpo3jXvrGaecTMYHbz5PA2HS4sw8LFNOP04ZW186dzoJ+T+GvLho3Moklaei5k4
fLz2Te4+ZNSq7YcMHR/RTxzr0ndK8hS3jrSrqkK59Q+JsdP9tOWJ2sHXBlP9UvjD+LXylNx8IUAP
T7XVWwCKWDcNk7lGBOWN8ADwOCS+VsJfdYCxRDAdWLCUQHGRruN8aL8Y3w25078QvnZXZguItqxM
/33Uftxu1s2oUOTAsonGM3KQ2ckzKa0dXT86lsimbwhaQeWm1flODpNsK5suqLiG8xEFJsC9YgVR
yJJwNMIn5sIEsPioRpU2R2jaeUa710REIDDfXIvNOaAa62vgNVSWRdEPy5V46E7n1rK8EpIOQkBT
HrmAFgUjZUDpkdv/K4m957JH8bEnAfUkt+YaXFz35vBI5mAAc0tT8d/peQ6PkYkE5peHXrfSstNN
jbO9lbGDA81yQ7cQS5A/MC5Ioh4AydibW58AwwhginCXgzRaqZIDW7RExe3ELiFB5btupb5a6V2j
vJOh32Y9qHRiP9nBcdEWE258YsAjW00iC9R0V4j8vpJQVt6jztehLHHineclBsoO/5dpvdof52K4
mBY0GGB0RennlGVmh7RGxh46FWciUUEmRzmIpk2ukwz1ZPnbTXhALwHAB+ZjNFCJL6wtlzisT13a
cwFCFm1sguxqCZwil5DnGHQ5e2xImM9gzh6/D7o2i8s4/mmbxevYDt0rsrnyIkMh4hSOKtVZmgX/
/1BUV5J85ZwNePzVb21Yl5Xop1lO5+9laW2CQYOEbirNihrzKFqixCr4R8uS9d9sqKLdWv8c5xtO
tm3QHZkZheM/NknvkBzzUU0pev+RLHZxrKiwz6aW6PrkEcpacYRY8EEYrW+62YyoeIHEkSOlX7Sl
aV74NyOkE7va1mkqaFPUCGryQY3Hc6Z8CQOpbpZ1Jl18aq6o5JyMZQ4CUEJJK+v03VBC3iL5ewo6
/b3iZcH+3hSv/rNPjBAu4tJMs9ybYtifXCLEcQZzBI34yz/zxp2vVl+cotXeeTj4i6gL6r0J3OA5
9KEkS0b1XSlyMH/K0K9FsyAUHCZx8irHfbvTCV8vRH8XFG9xq6YH0yxhFkBGYJ/JhX+E3rS6NiDX
PgLN/WAASPay4QuP1oVRld0rOadgqw3U1WeFeutvJKd99cwRxfuw4Nk0+Zf+v/xrDsELvaNaKIYH
nyyCTfX0DCaw6i+zOfldK//IQyqz0WiUnho4Zlaq4Zl7z8z1g1VEnKdRWn5BqPyb8IViEmlzWFKS
3oYmZaxMeOqzGJkCnmmV6p3HiIOhxoc+6+ysv1QFu/Ao4ox862zgJ1oHI0oWHbJA7owQl3fJ0TsC
z3ERI8Ql7GIFAsLe39z7Gh24Wd2QF78NFRbPWlh+HVxuXXVLKEmSjHJ9Ww2JAJUgx0iQcbqZ8tci
A5JNLmSJ55tfhLLLnO+2trr7+Q7KEaXcIKTlG1a5HPsMOUY/OgkXhTq5rc+nQmVSUJpIPKreroR7
LXPbNFxaoBbXnRVrs5QaHjjsRtNb2qGNZlfuDOc6IuRBEAQxvUw1itVtUIC2yawvQLnfBqljtQ0b
3aFcY/h7TLExlaQ9J5TSmbOBjdoB3NFGTIr0hjGvcvZ0ZSaXM4TV3RcZqox5kAI36DogCLnM+adC
N5mqGzk4VLAscZhQsy2EXvqBFIG9ipSQrQ14W96sqT8GLex3lC/ar8aAAg2sfurZVEJj79beWlGs
8myBE3sAw0extMI/vsnTLZ0TonyD3rdCzR0rNUhE3TVwVuOY1Oncl3JQ7KWnb8PilRPaLIvqiogM
27E06cotwl/1qcyhBe5kDmVJqvO/C1n8Xy7atUmRuT+1qL2GbV3yOPbleSpTSSq7VOy0mWmw9aXw
WGtyaZkoCB9o8q2M22VLvgMuhTqHkZAcyaRoo9aNfBZV3aYmQeolU5ojisIHamsvFLsuhdFp9KXi
SvklIW0yk1Ex2Iq677Joi53Xqv1vleFhkWz0aVrhIabl+dosb6Xk07RA6Za3W2hzzk9h2xhQJMjt
o7hDMZ24BzHiv6YTA8Q9TTf323T3uxPTidJ0v0W7HG35hOc1TPJpZDqHCHTTgmd9skSeU3Fgikmc
g52nm0Q0OyoWCfOw80eHQdr4bllfdNOrL1GskiXpGmSGqXAollozLuA8so93F1vJlEWkQNt/mysq
w+TouP5aTHr3q6iOnTlNqTE9MPEZTD+wTMVFMxM+be3sQrn2Lnz8AiSqlUHzzH5I4DqHQamfEVgT
eNG/LQIPKiz/zzFiNtI/9TMT3Ke2f95ff55ZWFyrO8ip3C5EuiuHD2lde+Dig4kuoYJh8EoM/NYS
XWEFH3fiaPWe/0rz0U+6Zq3YJXLeU0YsoOr7QkHNEvaQFJWOJohnMZVVezHW8cd8rSEIeptP0orh
ArPgUiwtPMwGqEuWetZeTOfZ3QIp668wEymPVhcDAq6uvJYfRY9dWQAHbDapUVsrj7FGpMRVG76W
dxe+L5yW66sYMMIpCyUh1EHxNGNXoAke6v3Xu39SSafGN6uT6Golvosy+aWlaAJDaM45XBViMtHl
mEM4I4SrkJxjRpA79tqAYGB+v2VDuYjbEz1GKwXzUnfT326Z9CIRxmm4uNjcskOpzMyMXPUq+ePP
DLUdGJOhbqtQO59l+SlI8tqbcZA7S2bSfI2CvgUqWfovaJZGizZ0s2tZS2iRO1p4NEo3Q84TogKd
yNshqBV5pWStdZHlulgMfjM8pzklE4rrOV+0gB8otoc/m/qbCQGnzx4dFddqCF6Uwnwf9dBHTIug
2ExOF5TkKzuCmsRUXcP09uIiXBDS9PatFKXm/JPl3rx7/6nPySoW6Y1u60uOR933r1V+m/a33k+z
iRv41PfZW5gBs/6oPajKPt3EzbmMImTtRwB1mtnlVHW3wxwFwvjNRdlxEQ5BtDNM4FYUEixHijif
lDageDYeAk7kEwyrj4fVWFreWowyxu57NlTSmU/MelSscCO8jC4BvepHP3jMoQZbW82TSlBjHiPw
+5bLajQrbYitOfaffcUqfrZ2Ny8AAfAj4p68YUzAaYQVAoAOFNVG/lXl4fEuKYgUtl7kPlfQAs6b
KGgfCqOsloFWFWdVzwn+mmp76FofCFhtbxEbqg66q8M1nphvU9XUWnTJwN/qmXjp+QlSyWlN/GoK
s0tGEWx+M9uRGagrYY4aquyl2t6I1ud5fhvj6D2wT7bawjGfphbeoukkDuQFUqzkaxjWfhYJ8qe5
nldAUhXrLEeefdaNVDuPB70oPjqEKYAiYuOPGXI8vzzFK1cmvsV2uFl9MsgWjwSia8d7f6iq1Y5T
9NO9S7wC0C0vap/KsLtBrO+08aOL7PPu3g/lnnOIa1DT032IizK9itUuW4ENbeaFkzTErKf3kkuQ
cxdN//H+hOPYa1e5J49Yne5TCO/f3mPYk34TnYZb/P7+KJxxOcGl0hLkRXrUKFI99lKibPPS3Imu
uncoYRYG0U7KMj2yuzZnmpKOy08G0RSXLhvkfZ8at6Giy5hmF6+Goif9GaCjMZcQPV7ch4npf1sY
ubwglZUJOwhv9N0qRsR17S6UwM3mv5nvc4lp4GFeoXw87u799/u49fXWQGEBitRwuqgHOzKU2yWf
mp/6ohaJzQjCrcXdT7gIZ9F3H1Glsj2rSzle3vv+NKnOg/+gq5SGRWNZrO6z/GlS0UdW4K0AzLkW
vp/m7JGigo08Gucq24xzI7uwq2fKXzyfvC1qo/XZZzt9Fq86PfzaIG/2ud/vjFcftuntfQrhLzfq
k5mHqCf9mlr017J5VWB+2N2nFuuOxIblqIHOdFoS7CT1eFllHjQEI/aiz/WzcRGCn1o7eRlAj4Zo
raLq0oO4mBLruYbLn6eSUJiU2KFqDg+jyWOcLk7CA7olUSG6LAXlWzUwruRRgm3blTk62sYgL2WQ
BDuKxPuPl7fezw5akA7jXPiSdM/Zplk+ebMoIKSoauSJendltW29iqZmUSKJZ/Y9bO1BpMPcMm8S
N3kFnZGciHfAN/C/DvK04oFzAMlYo+yOlaG1t0tu+GAmGiOEqsce2T4QX5p9mH85giFepxoxsvvg
YBwffA5/C7NnmySI9KDiJOfUwXQqmnLRwr2m1/pBsO6Z7quddeVLp+jW6T4o66t6TV2Ut2IHBMWX
U5wsKIuDuPO+F5SowS/Yyhe5DqVd2fJg0wvPeC+8ZCE8wr7JyE5r5VktwSnn0B0vXOhMvsrWWxxJ
3nef1jxGIOUkQRN41LNJoWYyDMuu0+1vrQZEOusD72ih1Xzin1OdC/uo/xzLIPlqow4BzW5n7yHU
6c9OTwBWLA2H5cLswv69VhNlWdtgW1IjMEGQthopKW7fl6JtTC7/NYhJcvHPaG4rSY8ekqxDIXLy
kOTsbPlj/aJZcrxuoQvYKG3SP/ZS+lPcRa0Fr6auO08Ay7yNHGgE0YtSevJ87UU4FJ760zGU9lHP
c7ZHnLh2bJ9Aj6nBwQRGjnx9OpUTN9KmtsnYl8grWjNY8ptVYVf5XNbdvzuJO2kztK3rtfBEMtE8
i1f1pDyhFONRtNRphN4Nxs6p2quWwO26TF0DVkTYhRbC5bawGZYJ+YxhuK0sxjlBmKyMIHnvQR8R
m9CgcaxBiJRVa51k2XPPwkA27l+GygI27/jJ+HmEMAT/nKodSvdctzyv72tUjmGdLFVxbmsIAzDw
j8XFiGZa4z7iflf3xT+NEGv85139tkbYpFvKWRAx1upqr1pqtbdat3coE6HdttJAsdvU26cIaxrt
OK7kqoZ8OwEp1oAPsofQ3TRSIS3QZ43fHL2GgaWB56Ihb/l2FD5OXw0H+GclKuNsNoLIYS1GCIs3
wmqmxn7Me+chVRrrorXBq5gJNqZxrVgNBMXTxB45YfSV4+KkkGF8zm3iS9P62mC4uxKJvfnIMWhm
FuawSeGse2iTL2QJ0yfNybIn2wq/gc32jkNnQ2eQaHx5kEtYCSMs6M0uh+9pJqxJp6UPQKqBIYYS
pNGx/lr5wXAbCuu0stASP1wL3y72pW3ouM5MzBRW+XD1AihWp2XE8lEtP46lHkFPx80kVUUmeFDa
tWgWDrHyWqeEQwwYasm5GJynEOHQqNonR1RTvQ1QJawetAbwR+dF9pEdpr6RS8Xf2XZRHCBAcOD3
KPqLrir1IvSt5tmGfmUmo5HzFdHzS2dlEAJ0+UkGfe7PbEMimwWrgY4mxKwN0v71vkyUDmBM4uZf
y4wyCXKDEPttGT1tmmepN/8Py/g6xNZiGTTiPt6NWOb+bkgh+Lu68ouDWIZgxPDbMvd3M6blx7uJ
lGPnWCRKpnejJ3r5x3dz/6NJNu88D8BtqZSOzNiCGk9N2CtXBdE90RKXuNHmNarPD6PRGE9m4H6P
qjY9ChsZsWHuWlGwFcYY0fdVPcLmJaz8VPYkcrViLqw9B42jnyTvwphGpfsgUxArWuKCRsy6Mg3v
KtxRv0hnLZW4B2E0pJwCosRPN8I6tL61sm0pvC2le/zDqsTxoA3iLmG6ck9GWl7F0BbmvSdYle8r
FXZ3iICVn4W35rTDjIrtZC88/KFTFsC46rWwmqCe121hElSY/kIGocUb/PxmBfN1iYKPoaJLaXZO
k7rTnt54AoUFIZcrn4SJogdSAsmQ7m73kgWIovYhTJrTXZe9Vm9C6BhnJeEhoqT6rg9TfadwCktn
4qXoLCaLePWp+dkbrh0/5bT3t/tn++eJhT02dH3ntBQhafFtfbGK6O5DnwmFW+dAWeETXuEIDJsq
SIR5VT4nox8+lZZSPJMQX6V8QUiqTy0EfNO4tc6ipQ3K10ixnaNowZ9WzqrEjg6iCROtP4fXuwMh
zkiOOZRNqZ20Ec0GRjEAa+6wHsaA9RTVXBa6X66E1QBWti4qI1kKq0EWfxOkaHEIa2Yp5jbjizEX
1pI06d4rBnl2s1ZWdEQLlcTENDO/EN7Zk6xHYaT4WbqwKdqK1oCu7KMPFbJoIUJXPj8BBcqfb75D
MueshzVpWwpSO/7Xcp1i1cFLu4Noi1cWCaOFlZswov3TAFTV//AWFnHJkpOiFPr+3iNe/cs3psLS
Mjz1NqnwuS95H3wbtxoBoRz+5DTCRjJzlEjepsowU4PUfy/lLNiCC0mX05HhvW2Q4gz1OrnYQICv
elW/in545N1lhW7RRowqKms5BPzNO3hkDnFYltt6YhxuLCl7bN0yf1SGduvoXXQWXaOtmOSZtGYh
muJis08zVedBuMcuasD1VJIjbGGGYk+r+OtqmtCoUItISVCP8rwcZPBa/aAqSFc8QljbHG+t0qvq
UxXa5k7qzK1ugBOciT5xQYs0WodKXM/qSjH0hQtREbIVGVzEwAUXwuc2jyn79Skf22JWjEO+hkDX
1G/2ZlQ3XRgFe+FtK1a2UgZFWfceVIF97L9aBLl2cHWai8GT3PcSyHrYxfpDZGbVMfEg3Cjtzn1H
uQyOrCB3T73RSxen0X6Kft2G6zqAQnmP/E/wHJrt9tYPCxPYtS+2G0BV36bKzPALayfVKqSLNaU/
TdcMK2E1Wi2A8XkAcTRZ1cANTobuvXwMdfMnAxmOyeROk1ne+BCH9XgSXYWfL7SSj0VxImvtaar3
SFY7PVdSshGtUgv8R330jXmfaPLNA83K/mwlqNtM/vpUgyA7nTOvPNgCRZ8ZBdY5qZ2lMIqu3nD9
BdRy6c1Ds5T4YtrOQiwgPFCaTBaV7Hg3D8sp2wvo34Uwoj1Nef3Ez6yUNSravfkeU0C5LFwFIgTN
bgiK8vuiaHH+HYLCxJfk705So58ejdIJzL28HyKn5NSQRu819fxa3CjfNbmDlKQ2kgfZ92OefRqw
MWRenkk7vgkPdaiePYDRz7KFxBXME822dnLjGnQ9MjTTHMngLKECg81aL+IlP0PSPrL08TRGsj6v
AIXBqS0cfeSoSR9K5klSLX1PRUC+tDUdASoqb4WHARnGzLdy/wEAdrb1MyVaq6rfPvcwVzeUln/v
7eYF0Zbh2aficM1OCIaDoXKvxmgDQJg8Im/uA4alIib7FlQRoehRaY/yQD1cr8QUWktS9i31AGYR
tn/VqbRYKyjfbCiF0p75Up8dUlDfIAI1Z6aJZhc5kRLhnKFeiCkr74caIvvUm+pEpW6A2Koi/WFQ
u0ngiamHCDrPUZPVh2i0kp0fuPpSzdvhSyt/Ew55HzQLm9LGg6mk/qXQbGMmpgbMdC68RnmOC4OC
gBT1ZkIB2WvC/7dwaEKL45PsaadxdLpjUPTm7X2Si1vUDeVeOkCfrZGM+iOyF7Oc6uxnvXGtpwYQ
ZxBGwxykbezb1IDVY8dOEm7WpnQfhSNCvvOBuPiDaKnQ9fbk1q6ilQfOTu874yLGea19RnPF5D+c
WYLOfW7VzDpR1dU/U+j/zQli9yjGOZodzsju+sfGr3uwVE41GyovOQgr5HzaDI71ci+GAuhGxCpL
h91tFfSy5wbsS1thJahvzZuu5bs+rVOYZb6I46hCc4am4rc8TRFFWYtmJA/ZsqAgYi2m0no+rCKB
JlU0QfZXq0wa7aVodiVfZV8ryqUYayglXA4G4mW3hcoeGKkvl7emMeRUFxR1tIr0CLKx6RL8eiUR
Rr31qZFX5zNhFp2lBfnZvQn71yFxqc28j/3PqcTQ/55ZjMsob1mZ/8Paee1Ijivd+okEyJvb9D7L
dpkboa2893r6/xNVM9lT03tjH+DcECIZwVRXZ0pkxIq1EvNR9P601Bgp8Mp73oGqj/4cp1p3RkCz
P8sywiND4O1v42JSNGIsU5L7YjCl3W2oaQtUXESffPV9OAYfs59cRZdX4n0OZe9v/p/MPHO4D5Ti
w2KeFDox4pJik/sYNuZdLMbmzy6bZ9KQ+hMVVwgUeFVw9r1IOypZ5W0G0y+fiZQBqwrj+idPNeoX
ffub3E8ViG1S3BO7K3atrsNhUlv9nYIk4hIaXfurB7ScXXP1M47KryNUYl9seH7XyDmVJyNua0RO
YHnrg9zYdjLEWkVv/CpMyTqKxoLV8gjni82TfrqUk7ArFwOMkPO8YneX3E293c365qxYCsain/NP
zfJTX/TvrT5mj/XUFGlNuU7YDkdZSbPHuAjlfdnxbRRdYecDyGk1Vb6ILcSAwhyYjRTy2slfmKnt
k+qbIecVltAzPVlLmuSQ5KNrjY1+p1AzJ3qiMZqQKGthBTtxCxz2Gri3rAdv5E+wbFI4XvKXXlLk
g/gIVx66gxpH9ULcgFiiitk5h8ZwFr0oHzjSZZkyf4jw6oxhqUNERpbH6Dfl2KdnU03Tc2k6yfnW
JZZ/7ftE2olJJVOJ24tL0WiN4/Dqsl9vrp9NPL0hOpRSxyy3Ac5xX25JKBpr3Uncx2bQH5DslN6t
AjgfoQ/7ZMhxde/r4L3FhInyInC9IABzXIOYVOGJnD0kkttSVTQIBuXmCXVwNMgzXXrnTUmJg4NM
Wge+oZEUC2h94n1tS3iL8pBqqgoQaZ8HMXhe7CHhHaAKf3O9utyyD5W3gLTjt5g4m/ggAwWw9cVx
QnPJo9m8TrUAcxPrpNSH2nd2twlPyRJI53epwXHFGs0SAgY0ArdOXaG2N7nebFPHga098bqNmLAH
RQc3KY8rN0+aE0mmdjmkEMHnga5AZAgSEs608gGM5pOaVcMbGk/F2mB7s5eSon1LF2I07OV4H1LA
sw4z6NyhFX6K0Yt8CGwEYiqr06NzWEP45yeqdgrHUtpmtqSd/OkqnMayYJS2HlHC+eqPdlndrECh
61vNCoOraKSRFLSeZylaEE0AktnP9AWYLbB6MoHQ2lDpC0tOSfk59eF7+9t5vor98NANlCjbVht9
9bPmTgvk7kki6HkwehQ4tMKNvsI4u2zDIX9tesXdNoUXbbVct9908074qbEHmqULi71k9tJzBpGV
HaHAaNWhduf6frGaCL+OKfvvB9/Jv88flthE08aK0hwlja8G4Jj5LsT9VBRD3jdNnfF4cIKV8IDx
+RSBg3/2O1XZN32D6Mt02yV5WCdo87c8l+qtpOXQ9ta2/dqTYRAGXgGXk63nDk6JdsjkKZbUUdZg
eFTnxVWkopKp1oTeyuZn8NQPQfIzSKlrkZQmQysDVmJbAksDOddwsfW+XLkqYFsQFGfhQlHKCe6j
6K3ThmJl2ql86RCmOjSFHW7rlKI2H4A7qrdx+BPElvABv87zIzDZwxRA3qnaza9s8VugS5DgFUGo
PTd22R6lqNHYOKnI2kyzoitxRD7Awa9MZQTKksxw/hsbsDEWpxgKhpkuWKo99SKF0VYwBQsqYEcP
wp0ftTFZSeiFxcSnhcSEmle/LZRIinKRy3hbW6O/rEkXHCuHFEkwwPiXFxS2jL5EdlWasFZe2ry6
4GEBKHaPmS4r/P+O3mxWF3qyKUgeboVXSf6E0nTrvibife+Y3hfhrQ9WtIUzfECTgrVTT/qGIk92
B+Rkit0iLD0Nx7YT71DvUtbp1O0Cn0e1JWkXFLOHJ4psZ29kyfJ93qYWSl1l/VoZk8xsEBRnyeur
L2bbwgOAu1On7cFWy3A2M3jBwqVSukeg19lrexTOSVNpx0aRdyjzXYOw7uC3sNq5qey2hX25J5VZ
RqidTs1t9pOxmP1k96krfG9ut/WEXUuyYcu+/Hsde8kSeLZxlVIwvoUhIQjn1vmbEYSbLmyq70FF
xQbVqt59S8XeoRzLZOP7g/6C6uEh96USELCCaJBV5A8RFU/7Inecje4o+Re015BswyKI2fKTWBkf
5VRvKdPytK0bSNaTJVNQNVkUavNKzYn0VBeJsnVAYe2aki9ACVXeQliUknKX1Upylmz9nv8BBRIa
mAp7vZFPXtsPW8X3X29D4qqaLGzBYCjsUk0fthRavnyyE8sJC8pH/IOsxRsxZMFWcbMXTpQHAXYU
tsIkDZJ9D6ElUr/FI7mK5FHfqAAoHkVTyD1cbVOFruiOnaNcoLA6ip5wQfIC3me0eA5izPYsg+8R
etWiOzeJNHHw6JOIcPEISdMA5Qoa1KXsfXxMEj8buhE9CHNYYqFylG3kK6f7ANRvXpWaGp+/zXWl
Qfeb4sO9sBhHK996jb/ObCs7+CSTV77VBq9ZORhLuTOMQ5YFwauNtC9qPxlM5ppziWpQJ3btBK+J
5/YbZJw5Ikxekh39GuJwuCJk3z0lHRi+yfu2tnByRmRBbmubrE08/WPtsDGihfDiG+evjT6ZDldt
Vi5U2+GPNzUQcC4Uv+8OQQWyalUmqTlPwEHiVhthIwaVsZgNxdAwxiFVQVJ7Cs3yQR497xt4fNiY
g069tjDenvy8g77bg9/JbqO1XmnVa4BWK6+tsdtZugylgVFchGdGGdcyrygOqYxsPGdwUQIpxTO2
Gw5I7SIIO5lHf5MeTUcZiU1J6qovtfQoxkTTZ3EKPc0/xsSEBxPvb3az8d92wu02pgfQuiVI0v8P
rvB1/whHauVGENPHLIwnxmsayDS0ZVnCI++rILJPYhqmeaiyetHOA5OTn8YPTQ0a+TYklvjNRfQL
3Ua2yx38uliIuWIYq4ORUbwhVhQfLiYGuDy3jl33y4Boch+O3gPcPM0z9E9HjvL9negBNXzUgiy+
il7pFXBTV+a5H5QGFnyIBOuEIiwxGSN0tWihQz8icdw89z71PmDc0oOYRQ1CXyp9TkRnmoW2pl4Z
aDrvxKxKoB5W7iDdillqSe11iyrPRszqgapu2Cb1azEbJfK4jSiPXonbKIxk2OVNG62EsWc6xtpI
4QiWJubfcjCtw2+X7HWn0RIWYPIdjrqD7g0NXD1r1qlS+S5EkMoi9jz1WMtNewdqu72z6qpcjEoF
zdLUHXSDiSBwtkRdVPCkjBVd+DGRNO+c9LOrGBaNH+fyUg4C4uh/m7bI+B2k1H0RjmK8Q5t3qcEM
fyeHydYch5hsk48YVABrmgp8rDZ881VO+3IppYP5EJNIXfe6htoLP6O9GxbN3mz64hw5DQCctK0e
ksToloMeF69wa/JKZkvTx9VypKwAIfcEBieXl0QeqVNqSFknKPssGxWsZeAl1SV1XagjqEYzl0Um
OavcKGsdnveuujR6Ui9SpUVlTriTz7ij+Frbu62yhlH4vRxT80WxUSnRAtQ3RReO+oNC+cFDX5va
vVl6dx68Gy961cV7KP6VlejGUE0u3cJ0DqIrNw4xLTl9kshD34EBeRHDjdflu1qzAKJPnxSqLvwL
Nm9/MWtW+qTOJz87QZ9d7UH6JW5ArYJ2WwSVxFYMp15z0QvxTO8snEZ7A/lX+CIpHnqROkKD5eic
syR3zg11pbAawUEhurcJ0TXiwDyif7r8NJ65OWnRsR7bBQFBefMnX7PMeO9q3muTBgq6pSZVUjl/
VR6x51tjIyk3dyNo/Dmqj/diUoyD69lYdpidmtxODlml62s5qMf3WP+ayGH2zfHrdoVGWXYaGjW6
i2CLXRgwe38b0+YuHRukoBK72jWOm27VuOlfICTYCU+I/Ijf8U26aH5knENlUCfdt+ybpI1k8M36
NYB4YCN3nbMr415+am37aV5aJvZpe5V95/FtQPUnmHZz3EyGAqgLsZYbE/jV49o4aDKx0tCTKJic
lna8+Jujt+1jYLjKXrbLeFNGFMzYSK0IAxjEopUmUyMFCqJBwqPylvPSiXmi4qlYgcwECAtz06ms
y/wkrurp6tY1a2IFeiCjpPqf7BRTJWgg/DyvcNizew+3BdqMnfjs/GnpSHfWMOOZ0I7+tzsQSwlX
cS+enNcEC6ePHBw5P/326bd1wqZ3tqXl3lfmCJ+GHSxzo7Ffk9JpViNkiAfR1ZFgb2TvFanE7NgY
BGTFMALMpP7iEIa62FaeyQLxg8Yb8IS6G9quobJkOodNmadMlYM7xEqke8oFH4WZCXYA8LLcbEU3
CocjervjYxIZ4yUsbWheJveO0DZRydrcCzOr/wKNbvvicMw6toklz/eiaUaCqKPUn6TE9p/MLH+P
IDlbWxPeVTTaBHoVV8mEP+Ww2CYriHSnByFk1lU41Ivb9CjwsMJSDMZDfRfm7apqTBR84wQtkhG+
cMdw22920u97wwKgm1aPPAeVX26kPo12ob8ZLYVIBudgtI6gX/cDBIgtq2t3bqtBCNRm7clpS3nT
dm1+H0BtBuFOK32pE5j3gRJ233Vb3UC9ysPVoujI9brxJ0/vN6lFN7zujGIZ5ehp2p2kUa3GaxR+
Sm8fhuG4z+s8POslCujUrXdH26oeqp7zFFwB6l6jcPuhKTr4nScarUiLT4ZEFF4i6/BHC8WPTl7p
5y+yTUqqb5N/rfG3hTOtAQ/8/2wBWw3E+BN72LSGWfG6VON4vI8D6J29OP1FjAN6Dz0LODETpko7
pEPCUDpXUZaANDPiRc+L4aWIUUKzDfAqQH8oz9FMGIHaCEU+JJJOajelUdLSQKkJHWe+8MU27dIS
dgACHUPUuZA2kUpK5ED60nu8nzmj1l//cRMtROYkLMdwoXOG4CY6VF/ggJhvIkNZ8KXsxhIdHmXi
6eEmsrFzr8HIaUp8dKOr2UqKlGWmgRRwp+pO5Jup3RSX0lTYOV9NJZ+RxOHedrXZTpqGbhbCjJK5
D4fJtpjWFBbC9tOS8+e0bG/FmgUkUiTE3RQyOpJ/KZVimzSHd9qcMn2lbvqPHkS/A5R7YiQq+mCj
Oqm0EnNizBgeFKdw78UKFSnJ31b4y+C2wv/2EeIexEdkQ1mc2Qs8/VQh+nmSjcF4yo38kpp2exU9
vS7kBSrbwVF0DauisiciPdlWkvGU+VK7rbp+XFVSaT6ViYkWhR2A95lWGrpxvDqxfPYsibjfb5/h
uunFJQ74//YZfVS99oD8THmduFp5j0YxCBTbOXUDKswUe40rTYrdk1MW5Ae12qYGKfDPmqbmu8zX
IH3RvXOpmmFHpWVKKwaUaZo6+EcCih4qQpmGEntkktieBVty0oLbtO5dUt6Je4EWpDq5Vrge07R3
VmJMR1BBi7WQBwJmlepS7utEeb8eWgRX5/7NubWjtejNK/Rh8O5I3aWhNKGjjACitnNAvIGYlBuO
R9OWt1Ic6KTVM9NaRU6HWrVqFRsxaAIdxbDvyXv/ZQinMGrRVWUBeTK/kF0ozl4u6Y/+gGDXYCHk
BVMEcNUGmApp1bPoieaf9k2EYmCtVtkaTJN/Ulu/XXicRdcoRQcHALHpox5p3+RA9r9pIQcY+PPq
ezNKGkTDMnvVTmyISnyGWt55F45pUnw4+obxTcwLxzzz6/tBKu+pM+xXEMx592oYwOfiyCZ0p3td
TawfCc+wReilw0PqoiJKokHafTLN/EOeaeaP3NSJ94Fjm02rFKzMzbSH+en7P0xvqxaTadGM3n3p
JV8NHWxjtyDZ9RQGkMZHg9nf+aYGEeukuacYobe8TSSK/OeJbJqAu+DDQx0a74DohI48jGdYj55P
Jigzu/HL6MsfV/3fV7fZ29X/b7sMoor5DubP4JewHCe+q87W001o8es3Tbe8+HkGtZFtJ8Ap0i3y
eeYPV6m+xZk8PH8ybar6w1RSk61VqeaPNChmUwq7PlZ1Wrm8/NM0s2Lrh9qk39BhHz+v+s8b+Oeq
//UGEsWWvtj++Jj5ww+oydj1ymMGqweBuCHKyvvGg5wU0GT4g/cimF4v/KZkJnuFYagvXmqqVEQT
85MLNX6tWv2Y50r4g/LPH36ZK09tG2dbx7d/X0xY9DI1R38vpsjB60DOYIqCeefu9gwSfQfJo3WZ
c7wRXTWEvGo12qGyh84H5ImHJG1hpneGVBuPWT10q842qanUfOMRjTX/1PSED8WsNZnY8FZ8csik
ykcq0zQeBzkjAul/56AEKmFqfH38aFqbBCXcBvSLTPM3NkLhVMv9J5vGImxBfqVYyS7wFrHb0SqO
D1X0rQeiv4rYWZ6MhB/Qvw3cIO1WUht+GChKYixNWKS/u8qRX0j47WbQdSgvDNNHdEmSULpaj6v5
QTlYQcg+0zZW4qEoGlmp9AvQap8Y1GE2E0PqNI4EUTA7zA9Qw/c3elY0u1Ee80njLX2EHRm5F7IK
3/JQ3zhap/+y82bfGnL6NdTg/bTirH3QnFzbIF8HCBdS+JPH7np2lzSKkQqjiIU7EE79V6u3+2CY
dpHocW5hEB7uhhiMIH+eizsa/Z1oQheCikouu41kEGpYdE7c7qlGJDGoR8NsIwxjqUewo68vdptj
Bwnghx8kStHGiNLq6BcHttzqK+FjeW8EWrjmCyC/KWr8pYVS6AExtPJiBrK68IJceTM4Ky8hE4Bt
An2fJ9/2Tr1nyW8V6Z8NJGflTrgDVbKsrHzN2ELvC05xi5wS4ZMpVcFdSQbzLnfv+qCMroqnF/Yi
VjnqVi6qAiZ5Hnsh7AaDYKCTV9A6TDaoWWX7SkUjJ58WEKuIRtJACbbkH3dgrsI7Nn4PFDVYe0lW
a0QI+dLLtVwfA7jVNrUC3mcYYHOsKGl/H034u3JP+tWQY/Blx/3uZwYpQlUNnhsZyJBfsJlP2sgk
jqHAS6+yjUThOlmReFRf/CF9512SrGS7NdYDik4X0ZSWiR634w2rSnMldSEGQ8vVLhGMkyRwIkPm
JyxGwtyXV0jd8U+HEKWpKun7EBJQcomULsr+h4ui9S+SKQ+D5TXvZsMZP7F654ndPYVx4M4gnE6S
bVt2zpGan/pQjGa9C6oqv4CDGNdSHFkPtQfmAHHf8NVN81//4UOoBXqIo/bPH1IGUky1LQRUSHq4
hyaR+jvgdMpyAEiwEV2IwQFbt766HyXnl+RSg78QE76egAwu4gsFWegGT80nV2EmXHtc4TsLVqke
qSjrVdJJNOD30W6b+7K+8KyoPqa9+jErxkU3syunXfR5cU4VipbE2Eh+ZF7lZieuVLVHM1IZvO3v
y0+f6ajNCfZo9FTh2Xxomjg8g5d9ED1lGspchWqQIZDXjhmf4bkwDpwxCXqU5qs5htFmcANfX4qJ
xjd0UhJoMNy64irSyihFuIzp2wo3G+Fym/2TyZ/G5lUlz4TLs9JT6l3q4iTWKs2xs9fzzO9W4s7F
UhBTc9fiM2cDMTp78P/pLxoymZtq4s0WjTIRao9TcxsLzOKOaLW0/TTuyWn8m5lw0EJYNRaWU+3q
OIyhuGHhmx3V6cx+WkZ09bYAXl/Xh99Wma3nFcV9iblJqdc3iHz/8yY/dW//jlxN4qNkv/zxs29m
Ym3RKJlhQawdrT8tKf4ZueW3B4h343Oddfk10NAVDHz3lA1xfq3zKDEWfq4fVXdMj4kH/Gfdx4Dw
LFnZzyaTl7jK2yBZxNUAkt+xENIwUPWEW852NnM/ctx+WXauttZd88NHOPI+bVYWgN6VuIX27xWj
LCc0BKdHr4bDplDIpVmuYRyNqRFd0YxUXAAVmqZFI6Y9LQ12CHqcP5vwJCSbJGwUN2q3dST/nJRH
NoltyKu4RkQemTX3GivSVG+pP4ohu+x/GkaXnUBoYNBb/7K3C3c7e5MdKg2KGHOzVNZN0/SrJOVo
BwMZfUkf+5VR6CTlyqnvTP0Uepz7EWWAc1U4F/ACF6t1mh/TBd/35kdo+PPF31MxI56lSndaXEed
syiTpl7fEp1qqa85lAD0nzKmYlw0n3OkWmOs1T6ID2JWHyplkcqZt+1Tzh6900a72/vab8ETwnJk
QtzPW1+8vqmJTu84J4qOMPUN3u83d0e8/vWoULeqY5qzoVJF/pbSIJ/kU1ddddX4FVqpuYPnr7qK
IbIb1bW31Xk8k+LBWIjZT2OJ17fseRCqKAfoe8AvXVpP9k+w8uRruPiU175391aqhj/q1iAtnXfJ
U84bYRvWoN5jbdDv08EnFj+ZaCYae4rcfx0rLSaUWH2sZlPdCS9FqLx2PohBif31bTUQmuE2Q5vO
s3o4bqcKMm1qbMI6lCxOZWXi0laKbs1GJIHTT/qYFhPCWviJrpXWuPyXdaZ1xWJZYIHgsn33UEUb
z2mUY2Z80wn8H6TcUjnJTkOSEnDMFpdapCtHcXVr8GgDaTzMtje3m0UQTZjrQjtnkuFtYZBDFHFi
IBKNylb3KsXsThhpp1euuBpzhKXMxrJ2N1OKeT/cb3bCPVN/1pMnMTZjkXZAvstlmJuIRIHYu8va
J7fokCGaOi7asHfk5MGmxiTmW1mybTS0ZjPVt6IrurkpGywHvckiPubp2aKi9D4wveo+hOnw7q+R
2jfjveT36Jn5UQBLE9udtYp63jJHM+hSTo24gtAru4hZpZNeAq29WPnKSyX3osd5dc3qavpqRvOQ
74wwALlqbyyMP1q5dVUfIpN4CvUh4VqdSPNdxym3at/93gVdHK41X1af+XHCc/TP2U++ea7+bixm
jc56l1KpuECn8q/VhYVmQOdP8Xi5/ZP/bfZPny1m26p5U7W8hik7V3e5VSNUwekqMYfm49w1H8Fu
Zy5hmE6GNxvVVdtdWuXgtxWkd6dmpNRkvkqNkid7IgXyMq5tHS0Dg2f3J6ObI5Sb5ux4M+krd5yd
7Vj6lTYZ1LGQjaIM0p9VKVFPQ+VNNGZ/dcMu57kUD/I8mykOehSJfSSaAkfC1Pht/teVroFj/HsM
+n9gm3FWu4sqRVDPcXJ3WemB+9YPAFvIYuh3jgaGrdca1EmnicHwoXAq0+hsQGX1SI3vQy3Lzhu1
pdJK8WNpH1Pa8ZKTbxHjcc8mNyeDtA2HIttz1/qi7OLwqduYugN0fbrWbI4bMtGuI+LowVOcOspG
8ZCBFt0wUbRzWUMNZERg5CM40tWcclSxTB+H7RLVHHMnVorSbtxJCQSE1LWG930uU5Bglxsk3EGQ
BDnyQAmSrTpsBsYid+2F2nK077x2WHs1xD++0Jh1JHTCnFA7xZMmrRm3zdniRzVPSm42rCHf/Jcx
JyTEkDx5SarhKlgZRSOESG/dWsCCJnZHt8r7HdjC62cyxxTBbtSH/HE9iF8miGSOkYlxnLteR5W9
W2fvtcb+zpFljqGuK0NwOoW2LNFvytC8eJEM5IAH1WzTmSbsa7IV7WcbT8JHQkPhw6fyvXKhwyG5
sqsmWPKXUZ/rMlQOooucjvZsRtVH1xhrde6W7fAv45uvN6jB8mYslhLd3JU/lhLGuaJJmyjs2mUI
NCgJS/8gAEy3HcKn7vz+97JNPY7+512DmTpUSQWVs9VQv/PaKv8eNNmwiEInfqozlCUcUAEnV4ZG
pIKaZYtg00BWBj4TfxzCd1gwz9Cfab+Uv9xHqfxwd330LzLJMk85xfuH1jLgEaXy57adu+3pxBWc
OjwTxP7NdZVoUQ22vb5Zz5vB37aEYsc49xvojhfKBH0rkcg4DYXlrEKrld6HvJnzW1lc1UuHFzyg
E9s/xa7n/g8Weu1L7wXaSCI3dVsD+bdi3fHtF+ySXWZFywQwzs4gr/poJrJ9lizk2zmfZ8u8lqJl
n8Ii1od9dG/HP5KoHpHqg8xEXN0aMVZbPvhtMdjeLm/miuTHB0huSSyBnoPJq7cXbpPpW6gQlIVl
NylU20r0og19eZinrbjU9roefJ9nbQ+G+zQtIOsT3m3M15hcqL4yrHEX1GgkhWGG4oTGY2+jUli4
FIOB7TBoFk1DMheyw9lIyW3z6o/wfmr2herEYlNTc7/VNPtkDvn4K1dzsGPN+I1SE0hD6jR/5KdQ
bZLp4ZtNjejC9Zc9ogqEyWQ8eQn3aZ0y1AGk+Mhq2llZXgI/+O6HXvDFl8BOd31bomxcB18sN0yP
HN45+0/ddLSNvWNn8lJ0SSq3O91x6pXoFupUHGYDWBVLxWWVbJyYHZUfmMGXFlGM9ZgBABPGuT4e
nSw98VVIH4epiMD9YWtIRYkBQ0daOjb1bGMNVvqYE3C4U2xv7Uw9MQTmslu2jpXshANV7fxuQuVB
LCWGYsOqF0CqmoPoFuwUK/TGHwdHCraxHAfrFLzEs2NF6b5UbOrdeAw/yxGka9ZIeELMNuwgL7bm
fBG9GLrn+1B2N6LnkVZ4KqAvnZaZR1okKdPSexhDK3pWs/zRlwPn8uFLkaQZdOFJfI4/2NWScBL0
F9PHthm881qjNVCXsFoRQivNfY7zPaKH2e38fkDkZTLOVQus6PBVsiBWDQqPUCgkHGvfpivG2O0O
19wK24VatcbWVjoIWKcxMSsjwWVRpXW4ORidq271Qd+MdqxtKCyFFLQ2O6oM8n4VVbzZRNf2dAuk
jKselT7tvwxa+Bq5FL6JSXTkVwUooUen0JwnXf0lRnWQ2HdulN6J3tDJxilEu20hunBdd3toJt2l
6GZDZ2yGFr5i0eWvMaz0YOjnD88CjdhiC4eqmJU6gzBnmV3FrZQN6adKqvgh2N5zW30TNm2Y78Mx
hHY9TPm2IHf0nnTyF+pFqYypdFhdFeSCBt9kPC8PjQqIMUKCYR9W7biWp/FIjpaNnCPhRvB+16XQ
HQyZpr4791aTSe9ugTqHn/XlLi1q58WQPXbafAx54mrtACEAYAF6U7Wik1gOEoycoppQP9pmbz5o
af3WBHL0arrBQubsdvLSSo5WsKTEp1rLkpO4IrKJShckV+twpLJxnkYKQANqIOxlRz66caDshLlY
aJ6+9YdpddGNTas/ZjBUtIm2zznVRpqGsoJRn9NJPa0eUkTSiil4o8c972RxKaZavyt3lledI6P4
QQZkklbUi3tPuVC/wHlgCFyDY0w/KchXUbwMAEMsSRiZ23keVpmlJCv2FZ2r/EGDif5IuOz7PAmA
pFqpprdQ83hYIbwA4nxq9DqdcqF1e0FcW7Fb8qTmNCQmYafJV51qfjj0Tv8x4QRRc8FUeN/sRbfx
yMi0BoqfgR2RTWXDdR4qnodeXl6DyKIGK+njteiKZtBGhMy0uFylg2OubmPiqtAhvzQV0jPCrrG8
2liAZof8BNj9bC0M5WmZkrTDuvQ0h300Hzc3jVtewUESAvE0eZ7IPdVepLnSr71EhfamllEuc8o7
2CrMazk1YjxEnWVNysBH6uEfE8aAfJ6J6MDuNmHWGvAskpqnHC3aTZuj5tqSZr1AgeitOHBVXy3T
WHpR2f2wApUHZljVj01tyVurRqI5tPPoPrdh1RYmwVNgKNmP2A2jZQrV0Z2mIUs3SGO9zaA0ftSV
OuGbYHY/5FFbsV123o22iFejbMJeNLbl0Yatb91Ksfol0NInX5aQS3YK6THz/KtuOdrLkOb1epB5
auqogp3hzh1WctHrb0qubMVN+Dbs/ASmrjr8JEszUyEqUuRtwsaeKvJAA5npVvVZ9IPerpdp3Fsr
31Hrs2jExK0LA4K2NvvBnN3EBMxmLCMu2ZrrOzurqLlhgZtvGDRwwva9PqDoc3db7mYhxsSt6IG2
azidHcRQ2KgHWTLLSw23zSExlGrB7hlwwmjpj3qSLENXHu5HK0VFTymcJXQP9lZ0bw5VlsflcjI2
TQ0hUZQM1nJ7gV0seNCnDZTSJN6mDWt/HU/03qIp44sMJ9SD6AgDP5f3nZRvffZmC5JX6rOHKBth
PLqFbLMnj/r+ZEJlzEEq157tDg2eZsKR+2F4pWLH3GnqruhL72IVvnehcj6ARsRIvYWZjfpWzPCs
9C5KSiJkYRMuXkMDlcErpHgXu6+9Qx57L3kBxSLcz+G2KrLxTYXfYuwC+7kf9B7Qc+4s+9wc3uIm
50bKursOkenfJ571XYxLqiyvhgQe/tHrtBcZDW4xDj453OWulW5mMy8/orWQPfkJYVOvsoqlTQRq
nYXQ0kVmWF0LXmT7nuLuum+qa5pWxCrE2MiYsKhH+AXLAfUXN6yQtIhK++sY+e8lafXHrGmCQ9eG
2lpDxBQs5VLMl01XkF6iVCoDPvjg9f3P2a/lnxPoTkaUre02dTIi2prDGW8a9tcchHFEmf9bmQcd
ZPMWQtUOb7rKCe6FgWrGExF2SYgJHeJz4wWAQNvM+dp1zY7C//BFRZGO7Zk6btMsbF8aE7qGaWnZ
aZCsUhSgq0ihXadfJLuv+Z5CKXg0YDl5ikHF7r0+LDaFngbvJf+l4qYzfzRWXpy0R9NSgLum9gbw
QPh9sMApS6NKaXuKGFFCFcUigHQWJd6YckMt5sEsuNi6e6cgnrgYgHWRhaa8QQsbxFSjNRFKhXH7
frbsJh+FbZtYxzEpDV/46COaIWlKOC+JvJlRfx4NsoD/R9l5LTeua+32iVjFHG6VbVlyaMe+YXVk
zgEkn/4MQlqW26v3/ve5UQnABGTLNAnM+QXVr28UM6KObtEVaylMMTkgXzS1vUGkXEO0gFj5cpkq
Z1hFdYqQ/ZU6QFke/Kg9TIbZAlcJja0VWP7jgF4FqncWPuNaqjyW4ThcmWwWlqji+9zORvdGBAXC
s/OoVeTWXdGRurXhgywtQLZCf5SRpulADXRLRBsINAc0+gd4T3iMs0wxtaTAYFNeydFihHhX1Gm/
kT/CBMlj5+tNuZKjmS9CduPpKxzfYG/nfgAlJkseuFCzpVN7ybc0zNnCi+l3huKuryrjt76HPR82
Cs6HSmhv0A0pcYHTOg6paYD/2KB8KZN4WjR9gw9crOM6h7YuyJ1brP2at9gwjKWnRcZdURfeNvLU
W9xYEDLOb0F+w4WvAMyHQtt3ufWMpuVXX6+VvQWOr+6S+dTkCOzOnoywClZqIfCF0Ld9n+u7fsy+
+q1VYBCo7UwNYzm+j1WXWMoNHoTNoq968exH1jIfehcpEKxzzdovF4PqbmNHRQO3D56sNlqZhvjZ
jvYhtaJbJI62vt0u+VJX5YD8OFbVWabtLMfedFbwlVvJg6I327pqvitA/oD7GOU2z4tfrn1wPeWb
h3wcDlQ9zrauX7AhM37GYBgWnu+jvqSGW4c9Gqry0arRowek6N1DMv0qnP5RzYVzDXZykaTU8Uw3
ekhqjdJoAIKgasAMBlfWYLZrtTbs5VSmC4UCbann838+cIm4Y4dL2OQaS1t1g6VQ6rVjI07dDbqz
APEKit2P7UWZ5BF+VQPopQ4xWx3zPdeNdmTHFDwflQkZmgyWwvzZOpa/ioNIbT1T1bxg6pcQ54u1
VodgAL1o7wzadZ1446pQsmSJbuGmDNxHvcu8K1VXx6VekL+yu/qblWnoWQcR3pqDz/Vv+4dmal5F
+hbD780oruNYDtC0j8ga1KiLLVwfAlGoWJtcDwYKt+YSDnV3pXJxLgxOyUmv8cPNu5CQYv5Cj0S0
VA3zOaJAsqAePZvCp9WmjpdBHOfLolJBgbYbp+LY5wpvNhizv8NNyhbscxA9bJxlqbbpxu8EmX93
V7jfLQFPqYuaYj8l5X1a81mVNozrcCyQZ30GI65udL/8ok3fhDpgYNJnR2/+X4syI9w1wr7nkld2
hRYhHhkEbF2TKtglmn1f9v3XJPQQlEMkatGNxVcnTzB6tPqvZhtvlJlVViUhtnhuv0tV1V8FLeQ6
EovIr9vRz9zti5VT26u6MQX7aCJ1vduFjjdsB3wFcm+BYw2FA36blRo2CBUZlli0+ZceZz5u59dZ
GVjrOOBXil3vBzeRV2O6D2okjTK9DLcl1qWN4a01Nn1rq61fKS7jEoqXIfzd7nrk6cA/71orRbNT
q4yKXFA9IBzVbDsfIWMVYWSn/AVvr1zqDbwWOweq7efj0TEGc6kY4i5Wi3EZuBYMunbjWhkOF0jW
7blqDqrdb0RLVqWOvGZj+Wp7jUPGMSUlPfk4vSSGpl+PT6AgnAcYulzcdlNfRXFwNaqOww6UrDm3
pF3ku9FtbbvTjgfMtMip7C8RuKwQsQHa07v3ypCEUKqcQ8TjYjli3ZRl/u9O2BNfLrn+FgdjOPLp
AR+6rzVw3JUv0GGsMsgm6E+BbA2X2ajVmy9OUvzKws67c+16ZqLGN451jDyD03JYQZVVLQ9RHmcn
6rnANHTuIs67bzGPtq2TWt9yzR9xGnWOocJv4fgdd2Oj/+KBcF00SjpdKbwJ0KtY9J1TYfBRHjUb
fcex9OOVOrivyhRY16rdqfeDr2yTiAtTTPybdxqm2LWBcaOOvZKh3AuV6ySr80M+5tE9DCDnkOOO
60/2C1zpcYcX+FVnJ959kjl7J0yfGqiY16aA46WrmrOOjdJ+jXX3u9EV013LGfxes/0n2e2y6d0o
QyewOTVQugYvlLVK+8WwS/dYg9FYOFXqvGKO6a3E6GFmMS/WOPwBrWh4niKLJ2+QFEvZnw+Ohn29
JfaD7VgvQ3kjV+1G3VuOI/9SlNjIpbrD+DoizrFsDdu6cdHWe87iciH72x4uja1QZurnMKUAWCnD
lDYrNqlFjYE0bAO3CKEJjoR3FBn5z3tvUtR+NE5WKZFjAPGywSu1UZL94EC0MR3452GZ6utB8IQG
KgPJ7D2i6EmShEP1YvGPX9uB+2qEv3zXH7+i1zZQaS3LneyuRmiFAiwotkEfuom+dLdqWO7KEj04
mKcWJQ478+/RIddXBtzIvTFm0b3ouDSF3wK+rbOvg+tM+Ef01tWY6wrukVP/VcMbdh4f8tBYiUL/
60ROq2Jt+Fq1QjasWEQ9/BNzhg+WTqRuuyGHQzU3sRJO7huRreRgP4MOzcb/1wQU2+NVr5jQXbw6
o7yOaT1/YLi9hwT05kGkPEvwq0m2snkZuDRzV9V2ic/zcJ5w6b805TsvZBOZvq90GZVrOsI22bs0
6BNEDqqH84td5PdRPGKZovY1LvfnLlgxn7tAnMU3I4l+5KENcZ042vdciPQx6Jpyh/qUte1CAxJ2
3b3EQZz9qHvze8Be9nGI1HIXT6a2HrF1u8FZtzwmsqgZdc5b3iLk14ehdtBNfXqIdfvRmPvZ8nor
2zeC60bTx5cM760Rs/m3oEZtYcQBemPNYUOKUtHUm8/oag54WbojPL25PxvecnaX95ePk9NHTJdO
H4fAl/qAStzp4yjWeyQj+uC6++fj5Drz554w7z6iliRZnGltszu7ttO4uSunkcdugFVYmkzrUMnK
N5+UMTCM6BzhCkQa5fcxZur/ESGIiOc1aovMp0URyy/r8IuwYtCOKrK6stlXRviFU/4j9By+zT8j
gooJsu89QsbHowNOs+WZLQfly+A5H9aIGnEbR3q/KYIOerRwm4eqKtoHCEQT8iTFsO0ymGLLqFRn
a5rxToZ4GexzOUMGy77LDNkkn3TMlD4gy+1aff1NhOMXOK/Jjz/e8FhPfwyZ+pchGdz/M/R/xLTz
On+s/P5ZcYX7OdCD52oux4sUjf0s1tEwq6NU3V7aWpGgPq9W22KCNIBiSbGq9YiiSpyXK1SA8HyZ
Ewaelp9HO1lyobK/Uu2wu0OW9uOoDJYZhPf5snVZvSjJI479szaBSSXHrC11fcpv1EZR1EXguupe
6Q3V3tbGpKLgZlG8hWPAPkfBYkfPH0Y8uGbea36d9lV2LN3AAPRriZdeKZ6B2fq/UEv8PMkXzXkS
90y0jAMlrFt2h5yrK0cA/YwMfW0jPfJaV3kCHb0hv2cG4gvP6mvZr2thRjnX09ft6AyvuBQkbPHQ
Wi2MZsBZy3BD7xXqA1KZVVXe5Upj32VN8BN5o+oNVnBABVUdrnDA4IpP+YRceVVgYFwlClUh2S1n
T412nh3q3o/L7Dr3hitrG8JQI1VmGcc2smtUrJtjECfmqctHW/30rtDZ15ngx7cyVg7IuK6lZDXP
uvSXtc7FijkzJVu2H/ciM9Vjaw3T0hzr7AeSixqaiN/MwNJXqVJ3N54aaccih8bVTnb2oxdvkLJI
C3PZbIygPMjUkJWP3Z1tVodT3iiBtDq35Fj0Ryv4pyUj/8O8cfLQBI6C4ahQ+SV91JtPSd6PqJu7
uFaEubUF925eV2Ya4mhtWptYC6p7agnOEgz49NKlKHGFtf8z95EiQKA54ISEgAZ4ie/e+5KhW56X
FG33ccksG6yNGTXVvcLWctmMe/nTAvQLNyH6yhv5i3UUG05NmQ+TTbcZqo0MZh9/Dm5k8uy9+Wku
BIjpMdavbPSvbqykT26QodBXjZ0FS380Ye+9D8jRS58SaiNfzjzsBq4GM7WaHVtZ4RKDR8T9+Zq1
FRcGcNFcAYjlPz5A73xJbdrfyjtmztV5nEd94OKorfhRtKzYSUwCSSYX1rWvcyepLO0bukzdLjat
ECzQZBrLPLFI0haDe+U75ltXDN6tmF+8KvNuu9TjTxKU+vrTAP+/yPhDdE0z9xz7voaceen/tEaq
usNCh8+91WbEUWbDchW+vZYtY+4Csw3hsQ/a8wBV2fmc19wkU9Dcei35IGH3Haf8urmVfe38jlP1
iOIFzkRkX4rnNryW+zmYY97GIbe3RZ58evNxP5j3c6Oif+wm+tLNSQcvR99W3/7dLRf5Y22jKOJF
oHgG6CWEJqWFQh9yPhpKpcRuVDdeJr9+S6swuxs8y3xUEB+V3XFUz3VUkDHSaOEvk/iFW3DdNfk1
Mdb3aNKYt0VSLWSrBfF0P0ZgW5DoaKhMNhxlssjbG5bfHqzUNVa5XfuvCFDsw8S3f0IbeAqryHr+
FBpo2HVSHx+R6oOy2KmWf1ch/ajPyCmn6k4tbcZwyRaQeRhRtMQCjl1/qHJXHERn+muyBIju6U5t
Xeem768rjOvxiC8Ccuai/Jyzgw+sbUZhI6MxJ/M+pPoU06YY3gij+j6BVq/72F1qfVkekjrEaAgk
/pK7Qvg9sUHwj7n2FFVqv6sQNNyS90lf0fxeywBb85GPHJXigIsCBtuedZ7ZasbR0G31afBsdSEq
h9u8lbf3ZYLCNWJb9U/q5vHQ2z+pGBqAgbBTKBMr241xr+9kaD2HAqGQoZrom6/dRM6w7Y7yCdH1
otqMFPS3shmY0C5NP3pOi8nZTxakx0CI6s3R2MdxByeFznPqyzxdmx9DLVjEjW8Zzt+ml52/SgfN
JuHahN8LL92UjhW8IhSbbs2qQB0z7O0nA5SoDKhGEA150iQUsAIuDS2wly5OIt9VNd6obR6eZloB
+YIiieynwFMOdjzs3cEkd+7a4gv3m1MZQbbyEujXfF98b8nbomyVjMlWBSDiIbY2kd/dG76l3UrE
ztwarUQ/tWJFnMYkuGduXcb+nBf+EylXmSPtim1v76mLuHXJDM3bTcVqzfvJfT3dI/sgd1dyUO40
kX8w7/nGP+wz3wNk39hY5r2LUNe8lJxyWSHrFH13Pm0mcOwOozeQQQuS6Dv4qJ3FFfPiOK7YKlUU
7ILM6Z9rUlMywBw77PyiZDoO3C0PZUNOeDLG00ygmOeZwi6DnT1U+XooamUjD0FkqMhOBlm50wGV
hcsiIkco217o01Y7QCSync62pG7S7Y3BS25h8Jso0Al7TR4mexy41e/VFAEIPR4yiiZT8lguS21y
miWOxilLCGcvQ08zfddey9ARYbuPM0HK3/i680At7UqftxyRgVtM3ZbiXuk1nOhM2II9kL+Xv0Ro
yMQuppya0BbmRtqtbD1Kd12j5AuzEgIUvSCbC8MqB5eR2Qsx2Tk/FdWqdG5C4itOj/JqQMVDjsqr
UJaxikQMR9VB5jPDAbZKarZyJdn9FKWlKyX1yreguobZ07x6gVZdWxY2e7Jbn9qU+n1s38rZTtZ/
mE0O7jzbGK/jCIvlKTOyOztW1SsUNbgE5psk4vIQgoEB0iHvk9hRhKT6kPw5ta2atz8u7cv8sgqL
Kzvo6xX1VLFGiim8GjtLfZMvsjkYMeTkua9zw3tHGPGXDPcfbHXweA9Frr3FlOmWso+zcvxFc2P+
GvT/xyVRIxdrOfV9yUhVk20UuDeVMtYPgz8unUizHuULDJq1OVbWvWzFQ/k7QMISo2kCumRUlz2Z
jh1e9fZjIsZ4gxMCePu5abdtcxVCNT6tVnpNfxh95ZsclJ+EEuDSzGso5//+FOQDlRu57KdP6dAW
W7STpaI70DfrzCvzR21oupsi935DPea6bqrrpuwBlcz/AEhTIGdIevJ0kXsGuXh0lJrTv8f7TLtr
ON8y0+jV+Gg21V2T6fqTb45XmkuWuYyQIZxbLbjAS0tQRbq0urn1P82Ta75HynlIE28i6Bz72NGC
NXnx6HFIg3A5wAd763wPD+Fw+AVqYZkbE7y0hloFiaTwFxX6rzbHoDcVnxxQmKMG33vK1hGkqluQ
Et7WJy22b7E03aOUqG0TQHi3OuZAp08Zs+T8Kd7gvKBRc/qU3h9nfxFgLfJTxNh8zZ3Yfh6H37g4
ISDG5nAlv/4UlMOhCEBbnb5+u5jtbdFCmL9/6nxA5QY/vpZNOdXuOn0lm+9Tz98/U5W8STeWh7S4
lzbigerzLSma8RU9oXEbBFO+CSgMvoL9mt2PijtMHs9RczcM3wm9Pf7I71HxHKX/ERXlPkJ4ysil
MCcgkUj4IaPYoSp3COoBZ4A6Mdfc5Um5cObyi8M3KftQtAhuuxrnpfeqPHtTdWm0tstDmHN4WfjB
7fsaMkyZIz6t0bCGPJnDg19mrWneUs/y1q6IJhTgLP8e7RNSwxTd2CegIiT7TgOj2CvlMB70gS9a
49h/q4EmvkyaBlFcc6yC1jwvJF/k4g0qbys5S/aR8vfBNCftaXE5EGfjPi+84VD0dnSDv+VTbfqI
AXGO01Q3fsjqInmwRaPh8hy5C9knX0iBBgiUBtaGAkvyIPt84EaVkqCSO3dhENDdRjjRXiblOkLV
KJ78ayGUARP2+0hV5qgSHKIyarfynRI7zeldMPdFQSVQTvhn9D/GXVZBcui/rPcf4+RnQAHKV0WS
qle6Fy3tuKzvujbCgF2gROqFRbmQTQkE91QDBb0+o/oyh8iXP2f1HplwvahLtLVBjhtB1C/Oe41m
RBx0FQ1x96sYA7Eo87EFEYIof+lVLR8lxNFKymaVAiN6S4zoIGOTggQcqulvmCLXKwp9PBpd0Vy3
lYD05FvNFwQhKNWhWPhrJ18vq4umDLbhaDXXemeLY1N3FG5x/Plz9cIMZwGP0eTOGMc3YjIRFPnn
YnUdkPtVj1efbVR2DDoakwIVWutGxsjrq6j1V1/R0MyoLCdGMG1RxYF2ukaLqsX5zp41SlhShjs+
AFVcTCinhxHxcsly5HB3/ve4CtpquK3wZVmh7KuvIh3gYq2jl7XI723MTO9UM/XchTUXnM0+MVYg
dRx3UTXwqAc1/m3YCjlWq/e2mdkPd5E9Osuewt+rGSVoMEEpNzlcGmqt/4yKoViARqyeOlwu13bg
GAc5XcuNf03XfLKi83Sd6V1vf4usor6brbxuPBNLZflQkU1nbsrngWwi3XceNVt3vDmN+r3xhJrv
eCNHL8FytJ6fT0lHjV3UEPfijrzZvPOpnCFfCKp3t7lOTahXzVfZD7+XAmIfhFfFvF/y7LuEqupr
UtcIeqvIB15mB1U13fZgqS6zByU4FppOAs9LM0jj/GR1ym371JwfnB+a8uc20vOo/J31uanPSGP5
c38Ifp9rzqM4tewpZbp3coJc/TI/tRF0kl/DZf6kofnUxh3PQTR0UVks803Zki0e2ALfjYma3cmB
3gVrhEP2QfbLl5L/C9KM2Tm2q0zl9pxIaTEOyMfmGRH5l6JAuKSBcudPWf2Gu/O4CqrcOKSwcPaR
UjiXUENHDgVn0KsWuOWbyLubKfCsxX/IzmU8iT6k70TcasdUKy7pOxnQj5O+Qny6u5EBMr8nd+Pk
9z4lAKsCmVHTa/dTTTlDnQ8sItSOuudoTyWu7TsbPeltWxkph0B7jbJv+N3VXGeZZ1Z56Mmv39Yl
GxB5YPnLzKGEFugGJKCzQcdRqXThag5C3XpqWl/HmVrDyZ76NaRZ59FjJ0jOAF6hFUNBzALzN/iA
O/agDYlWKoqRIhTE0FGs1kCafJ6O8QdGEth85IVRvZDriGegQ/Y1StPzu0tf8Jc+GRc0jrLHPMJb
gMHFH0IPxE5e5nEI0GgYs5cEdtBeF2V0uvyHRO0WraE6RwNW1oPiOl9kfKuigjn4SP/Kf56U6Ume
fpw+mW5zqLOgWWpa+LOvav0YlIb63GazH7Fbfeli1XgcMW6R3X5guYhvxU+yNaFSsI/q1j0NihB3
kF4HVXBaYsz7tTGm3VY2NTZYFEA641o2O8X/cfm4oGjX/ST+h48DGO5SVKqAWVtfy0YEO5w4BMZl
iv8gHBE8WLMWFnCtEozoqRFbEJ07wFzrafBIPYIHd2NvfKhmwSynGw2Q1GW5HuTgv2emGTgcGWv3
fjWrZuQrJW6drShS7yYyUmerBL13k1e+fXoHct/ZjvPoX+MyRAdwNgUL1HmzR6t3G3uiAFtN7QgX
nCJbVz17pKrTg21Cgn52ECaoRYyvGJSjnBbmsXebDeZ5mmxe1pPzgcjGCy1B+U9+4QjPBCuvzsWV
/PbKyqkWnetnh7RLtOfQHfa+man3itDGZ3H6gwbqJO6FggzJfElEuRsfcAapT4Oj07RXnVNEp792
1IXNBrWSbvPp02RzDM3//dPiQwh75WnA8vTOnaKDPK7KVhNnB0BQUDHnsalOTmN2F4lPkfM8ee59
j/xz3mVsjjQmu1joflgdwFnnh7DALs3uNevZbvLgClxnsyrLYs5KgjscK4R+5Kij6/my7Yxw787B
TRm+CKcybuVgnH7XhrZ8MjurekhiICxywXl9nHfqhZyiND2oLEy3VnJ0KDUSpK1dQATl4xrfztmW
deFeMz2cwgscreLSQZSB25PSdFyMk4Ibr4iKXV0ihTpqsf8ASqpG3IcQz6BqqgM9GapCX+lqGB3M
dFJuxr4zVo42hl//XC1Q6+ALeZV853pGuUOAwHtg218vxDgL/TmYFkz7yjFdjAsK7TG0SmOh+Lpx
LZtu4mdrPZlImM6jZm+CDY8TfanEmvaYxGF/0JL4mxz0DYg2+vRdDsmeFNJA8750JFpjIdDRPy3t
z0vHZI83YcJaHkSO3dC0OLDNnwQXYmvHikbZbGr6+HuiI47taN0b/mDhEv/x8LFpnGCdjm51C3lV
21oiKvdJ4gX7DBWkLXn84LZC9X/tosf0pY1isLRRFr6FQfVVrbrol+5wpx3mc2ZRVMvQHsSvsgxe
NSfv3rSEp9ag5dHpUwBnVLegTPXTpwwpQEn5KaR9g1uMqftV5b2pTjB+dauXyq/it7jI050J8mQD
7nL82ojnysgSquFKcuou5+7JezZsM/7QLaMH73P0e/f72pnqLVMEwtah7RTPRijumlm6MUrCFHtT
rhnkdNA/sbElgr1T/v9EGJGfLHBo8x8sRYmuIqeLtgLH1uszXKNL6gG+je4coOVk7FsbEGhj4IKL
apyDHJDvZJ/Xibs8S+sr2W/OsxpgGdOCxN157pTptC+TO9v5NahKtbvGeBpHyvnFISluLJKoHoAB
u9kWsCNOO66uIrlXYN+sJ9bA1cUNf6UEmne8hs1DwGWBYewGhEH5zLCEXi4HgDwkyzjzOo69bnAY
0M1dlkOhrmRTvvjzgHzntR1ygBHAObLY8ccYOeyAeDvExniOlnEDzL+VGUYJkrnzOjJGvpMvQDq2
LuzGqyF2tb3pjBou3locrD6/lW11VOMVtYBieQkHeWNUiw/hgRo9m42Lq5sp0CiQkcrIA5DCJp4r
80fIl78u8Wn4tATC9Tx4h+jjx8rAysLiOItDa6OouBuOPudvOGEA3qOZp++9dyp9SGc/O6cLDHNO
kVjHNbfBHCijLwMflrh0ykATmOy+E5DTimTce/qQKEv59vLioFxzDaxY9uBmQS3hEotgGRrtlY4l
ymkctt35rZwHUyboVWtVGpREZW3oBOOWiG4J8u6UWQA/UmbnUUpHckC+k6Oy+SnkMiDj5IuX8zfz
5ypUb3e4Y401dCTd258qk8hgHmurj9EDjb1FNjcvRUrZlKNYN7mnUYneuMS5TRlv5OhloArdHok5
s9rWMy2Be+Zh8r1wLwkJskvSFdqkPAiwelsrK9HI4A9zUwaGhsGoma5n2ulLCK1I0zrUE9vwLnEn
CxySlq1lKJvGc+jUGc7LaBoYUfv9snUE1jt9mVZocqoyDa+GRv1cxp69Cc0YnaCKW66wDvImJ7tx
xPU3iC21W9vBk1blJkm5iqT4So+BqXRTKDzAJXl2jarSnYzp4Tt4eJ+31yrkArgFzNOcnntAOCkp
GK3OWslOp+39o3yXtEJbDpwfVlGSboMmRsfHTrUbQ4zqzZi655ds0ieMRed2j5NMadXO1V9HL/Pm
ODVTnatL14dV5GT1n/VQYSDOSZJlkk/FSkTGvpnA0S+pXTrrvkjc1YnLTzL/2QI7huAMCZ2g892D
p5v7S8rnMkH2tdC5VrXq2aA2RAHJpxG+g08ciPffELz0bewlT6cCT6oCV5ibla/O+gxzs9Gi/9Kc
gyVErjHVcI9P1Y98lgzkCKzgOorusUT/YckdX7W6lnF2YhRP4PYLbsNyTGIEyYj8PR6jvtsQNgzo
wNK2w4WqD990BUlYWXp5b1VzOXBumfPYe0tGSkTFPJaz8zq+t+TYJTIqdFhGErPgRxzA60jHv9Bo
Bf5G5nd5sVvo6Ti2W3yN6yFfYQ/RHtspC/YyFHNM8QSTBWwfxW6YwhtzstKVLkTExTsBs5hf5Dus
rICnh0G8+TQgm/i9zMiMORrMOnxKJR7SRRj9E26agbMEQZav3KzR12CF0zNUK65HfW3M6iqnOwUy
Lpts8MurPAX7Zhcvo23VNybbgyWOUqSvuyxaVVALT7glolItL18A/sKBAedBwqIet13eRBzI7SZG
eSkCbjXYRrs8gd6E4/QL2631Kwlp85s0vM/bH4Y1ct3KYC3o2/mnbR7kS14p/UIZgKxk4VAuDWQQ
dn/OMjvHhg3wzywJn+vmj5Gz/tPHiHZqlyWc0yUYpeIAC52cXgzDyW8bb9cqabDz6qh/yEoBeSwK
+AshiI8nwY+iyc+hBpo4O7cHI+0WubvVdM7ILYJ1kCdaOy1uaqVC4GPwT8/wthlb0qBmLK6Hyloj
zdTxtC3N4uaEHADhnC/g8HGUky+aEi2DurU3laH/0zcP2PG31hn1o2bV524VjNRurKcCJu0fodl/
WWPw1JqTbE+ZX1bGkS6ECaWJvReb5a0zZHr1PeSQgWowvt+40M8bMLnVCgI3X5qhWa+jPoKILXdr
o6Xae4TdP8SddmdynpxiJGO9Pm3hZGc/sGuC54ZHjp39VvkTXEdiVnlpw+T3hG/0uTmPOm5WXw9S
EuY9OJHB7017VhQyqmlx3v4nEB3XoutBDlmaOi1D34vW8tEWJmNprGSnjcpJq2dIFxgPvm34+xbP
ij3+sU69kG3XKGxQnDjV7k9vp8Act1BJHsIefPZCxsthGS5fRA6d1rYyZfX53p0MzUvQd+pW3slP
o2UZ85Qg7UnaZh7n6LHnBG7sM8Oa9krrlZsGe69HGz+ABXKa0S8NVwYR+r8QBY3IB3fiibI3HHKb
5yiIGHUPI+XjJC3O5aSybd/OO/HUcn8IN9sXfToeT9UfmEK7uvUxpZUYzfdRWQgKazXfAT0pFsjC
XjcmX7ZDgfvAjtp9LMmiUgqowhMETzYRqPjYzNrgY7OCvHRC78ngRAMB5yj+q+RZXxjU3TQuq6xE
oWYmZ1/6gzwb16ajwMF9Z2eDjj3TsR0LPTt3PM+qcb5ZouUwISTHf48/esAaEqRG0Pl3FkiRdXu8
kw7G/N90+ZeqQnYLWMBqKzlwCi4N59gV7d/njqPxK2/hAY6hgcKlC7dW60oV8e8IKda5r8OfbJuo
/FvLphzwU1vcTqhSzAGXUDmdM7qKKComMIvByfItGuDxsqprdLrZ4ezjpnjL08L87Yxrtm3KL6tv
AtyFx/aZ4wkKD1h9HQFpwfAo7YF7F7xlt1LQB55s7WWeLbVfYO7I2aaKq56cbSYFs8tsXNrASPZe
OKwCSs73AQfRx3qqSK5aiXElm7kVNfCfwUbIpjZZ8bGMwd/MsfIlQsx0ygB7WHqcn6ZXnaufprM3
bLaxmEaOR9kOIxp3a4/Wy+U0JA8+pwOUPPlYgeNuMQF8uRyGTv16/OxaMwdWGcrGWiVj2B+j1K2W
0ApP2JPAiu07a8KLet6p/KXlWut6GOGbe824kdC+y8Y6zOxslzTZz0/9cvucWCH2KAxeNtPy3elm
M8+00HOWi+mUkHCgdLWNPmnJbffjpC5/bgTQoJDZYreKJSs00Dn9LzP/sgZQd+1dVyvF/tLv1kLZ
XmIvA3NszBrLnLTv6XEK96LnQG0vTk/i1DNJxsI6IykCOl0+Jx2Fc02lRDhbzA/gTzPUTvdxwJa6
hkluDyuVR8VScU3s5uZHyJArxjIzxMcmONTm6rSDmoPlqETICDYFp7lJYRRLXeExAPCOe2AYhNpN
WoG/KsZ+d2rJAaznGT4FvY+ro5lT7xfVvi409Q6273PrV8ZLqakqz2bgAkFnGi8e1svLAgXavRx1
zWmNG0nx2HWBdpkUOY26q1MdQHWNWuG5pmn63COUyQgO8qWwWw7katCv0oov+DLgtmF4Crn0IVIB
lkqLsrUzCGCiJyRrW3UI5QDXRnclKY4dXj5HHmbndwXbg9NoOlnFUYa4AEi0hRwx8NfeaDlOjkpt
KtyPK+2xrGZaI9hnnheG9ogcorfqPeS45aguUiB2Cs7ZctTOW/9GD/VfchCWEqL3mYP5/DxzXi3T
/B33v/5Odl3WPsXntbcKlDTcylFK//XOtSd4mPPUsAdkawRXmX4XcreUFy+PN+qWTlLhf8L3sZWd
8lKl9iP2Knfkab7SZZd8ucSiQEJBNOgbsZ/Xk6OnvkuM7JSLNond79tuTotTM4sDHLwQVA5X8rja
RYO/bsXYLRE0xNEhtqpzu1Oe0M5xAYaaNSzLsL5fO9WsBCrfb6UKaPM+tvC6PjoMkZGAVq7aQV9R
xIU+w29w+k2R30oWY+wpu0z+9BZivdeeOr6hKMUvIyOD0ICb65cc1oYOnYwLZ2jS4OWNY7073ada
Byk5x/t/jF3Xltw6kvyVOfd5OUsD0OzZmYfytr3R1QuPTIueIAn6r99AstQste7M7AsPAWSiSio2
CGRGRoRyRzaEsvvQR7VG7a921GdWYLV0iz+hslmfWNGnr1X1YgbV8Mk1hv5g2U2MkmA2fPIRFFv+
bgUQu76SHMJr9ITSg0iXrk6dDVS3EZ2i53J+dgNm2dPIh4d69gtKu13Qkw0GBLmZaoKcyKwWelt4
NxD8QBW2Arh4LRSIWvA+7AgVA9KPnZdZwROZVSb2ItQ/mWFxWqfgLNkiJmflWT+hfPn7HfVJkHSc
YUAIYBqbTalPOkgABMXVDEOHONCCbH96B5znO+jVP6eKVxFA2culIWb7/L1ThrW2ilnnIrWCENKC
LMlntrHBML4AN7yOeHXcRe3eSgEQ1RPIpTXYw3EtGHfBGIAPHbBfhKCGz9De0AFIl9YD+OPTpSY0
8WAnibNpwqg6ZohSnQqB/PZgmQ3EskEPg+NS/RXkOhtKYBZhcdCjTvtM7mVYFQ9hiYDKiCz65B7Z
PvCpeVmd2yY9F0kr71AEqWO754ZfUY3+rMWsemJQ7N2zNpUbyVL9zzFRgEcY2AXUNo0khcpWmPyl
Z5tbxd7z/GpjQq8AvC+OsYPElL8GsUl6ysADdkIpvr+WUc6fmAtBDORIvLddbwj/TZQV1vua28DP
Zf4aWdjkBGo7oDx/dckSYCfMrGoWXat7t2lX/ihCC496LsJNnqPIjmpt4gqkwJ3hPOS1NllRRU46
gpVK00r8fsBgnSrfaZ/rZ8ri11f31C8gGVW0pz4J8KLN5ZmJtLkj1C804M9xatd3xCr43qKxsNGQ
vmnjxtk2w+AuRwekK0ijgWtj4PmSGFkS0F48Sra0rC6pYBH5C8a5vg8UZwvZ2qWRT64si7UHoW8q
sTYZBNapMoOqNag8Y27OJRtzX66jpCI1j2QKkljEEGavqm4eusoL9rSB4SVC5pWTH6diryCGoHCN
7XQXRMPCYlZ5mFZRzfykVXFypHXzvSsBOuo4ra15zSeLwkyi+8vZGYQSqBXI3qRfH3kY5XRj/bx5
H3q/+f/YdLwLnl2Xj9o3OwTDqI+CXsKvZc34MHhtcabzD7iMs71RFR7KPn/S1qRV/zCwuDxTl6pL
cwujOLsG4EaLYMBunsU5RHXU6+QvmhWQwSd697C8AONon9/HmotPb4b0SD84lMTMrTfgFUW/aQgJ
r/uydaefn7pmB3okuHKwuwYaZij4WOld463mADEFjQH2Afc/9HrmfrqjmDHdKYteB3ERteYo9dzE
F/kOMe2LBU3rNbV31BHQ9JZcK9gyhDD1JkRFJfTRVDtW7caw0W6K9NLOKx1BjLA218RBS6ofxDs7
N2XXhiuDd+AVVivpPNDTojm3zUDYR/C4LDcgu0Ayw9Vlt05BhbUmGsf5QjSOhp5dRmMnXSZ6b/9p
xfkeilPRpzrVgOsxxuxQcq1C6TMIRywFDn+3kBZLN52QSCuH1inHzuZYF86eqK5jxYFNbNjv/V6a
xJvQK17doI5x3LJcEKoDBp5rSbwHL4q3pC0wGIquR2dj2j5fNbVk2KZtZEBdQHy3oV+HzZQ1POiZ
d0PLk1egOqrNRLahRUxZjW6WzVa01JEVcG8XqyatvrtqLn2IR5qLnKNR6luyohCfmgu0gGJb6xaQ
CZYIHyU2PCvgHpBwRcj20bd77y5J4mXecZTXA0zcrngWGZtOM/rz9DoP/SE4BglS4qfYHMotpPzc
kw4exqXj2vbZ73pUGvqFgIwaCkJ8RYPISvmSt2G06zQfiYRGNK+CO1syIE+ddfbZ0JxrzxyirJmN
eKTwRn2ZBwM4BfqkOKWtqR0LJGc2rEvGpyHIigXOB+YbTqd957/pqG7C2wFV1hUYGyaf0tG0Y9Dh
9SAHb3zyeFQsgA2utmBhiPYZyCRjoxle/dyS27JIE1S3RcWLkcUn+o4uVBMAxU7ZTe0XDJXlOFlp
YAP9+u6pSV9uDcuLd25miJfARXS3dqrHzMCryhtNHLgMwLgNg4H2/Sfy0nczbQ2eOHaJ5Y9ieLUF
4IYEvcTj/NHBA0uCCgUd/DhotUec5jrtUYt5dm/rJQ5DIIvEzhX1MgjHLSBcNnxKkfRd8drL91wF
eZWZZYH6MahQVpMWIJR1UIKzlFDQPfgO6BQV6KLtO/vxvdWr1iiaBcEzaOy9ZYvkyrK03StLGnu3
/NUPBGf+xgXVBwiyDhkkoh6w12GPCEujgkwXXJF/8Uev5t4elSj2gpp0UfZ4WT5Y3MJ7EsQ/Sw3V
GruGGc0dVoNNj3AT2DJRlIRISDc1s9Ri4CpOvoCYmz+SBaByB28w5S21EsXULFu32yRKasABYJjs
9RYMk4xb6dJXuonCbIpXHTKIlFSvlUKjg0DOQ5da5r5S+o3vFgL5lPs+gCAF/f3jwPo2xCGbgmgI
OEwtWjlEbU0tWlZ+tXxv0di75b/w67XeB0lptvMi6Jgj6f+VWByCDOS9ukQNalxH3bHA//cqV9u5
WL8tQo9/zn38neCUFIDaAo5a54NnBONQkb121C0NPDI9gunggWVHAS5FVHJ1kPtV62EFMhVUHDJ/
ChjQaKSaFIKem/T/Mfvq+k0CLvW7YXipHDBILcVYsr0FMPcVjLsPdHM14juBsOonjLsqy89QFeiP
hkKAp5ByVHNQgy40T9DVcjH70DxCh6IstACl9philf+qSoisobCfYxFV28Es+A78CvIRcGFV14FK
ZcMGPMZw+XOWONClHPtrCyp2bnztQWMt/zgHiILChaleP1mxshpXPMcJmCUrOb7Sf5qVIPbZMeOV
/leknjFoLRuvVZBW0PEEGDIchb9jSP+sQ1VM4HhFswDTU3Uj08580rNhQ/0ZuE+vzKI+A7lyI1JE
E51+aRJGfsjcQ2dDNkj9F1JXhxqttZl6YMFXFjRQK4S+Fw9AXKs+uqDAHsJG/J4a2c95Zp8P80RZ
oa2gmq3ovBcxIvmviSiQr3XjH2A6Ll4hQM53TIXpqem3vlzZ9iD2Y22IVwSTvyg6sVtuZe4LaFSo
930Gmm/MbLbrw9Za0aAhwNwmRn9jpMFbVxYdWAvBNraz0CTFgDrN0p/RranmK0F8/lPvFEvbceVn
wwzTdV1I8zjwqLtFngI8BoqeQ8SI8CRVPVlolhUh4Rx1a/B4uY+pl9yDlm343JkjlJ2gN3IEL+1V
f+iw636QDN3n6piXoggPDKBhd2RZbi3NHPHAD7ABezQdUOcGqPFSoIL5Mu/0AhPkTdzPbi0HdI5X
8YdIuItOOtUUUaHgSQlChDXZUYRihh0rWxuZ9l3Xm99jOWhIBReJyNd414dIByrGurYsqj12RjdX
VbHzxpJGpdPc2I33OQoT8B+AM4kQ2IAAlWC5Q5NOV1YPtWYaJYw1jertcBm1lfEHXxolQDX5UjNi
CdQ9zBhlFoNVnegSgqAR4s2MR0vpgW6AOos4lKeqacDEP1tmqIEBa1ANQQ1AGgQPIGmRGKUBTXt1
K8LUwFrP0tV1QNKXwtwPhWsBKtStsN/gNzVthlUzN8frJo0iAI2tshqNPCQiMoOH65oP90HA+53W
l4Y8oFQYSRPW3UPQb9g1bgcY0ZgO3Q64vbs57kDRBIor8Crli2yUyXoenYMUHrC/lygEDc/WWhl4
CxCDtA+sDw+0FoE6qkdyCyq+jEPOshbQnguCwn71wniyiPQYwCktCdYlYJ2Lng/VSS9dZIITJEEi
P963WowPpAFQYeXuHtmrvRWY8T7zOiVGEWZPPNWjU+C05bZD4nRbN3nzuV3Tn0BliUsv5GNTFOmO
7Nx2iqEBLGAnOlP3qlkIlJNTQS7QitfNeZSO3ORLxtScR8l3MNPvrN6JLu4FOEDiZtuaIXSvqT2Y
ogcnumJLCizz+xzfdXLkcxEeKkZI6AR4Q0KWurvxbbEypFgOzNRewAM3rDUwOJ3KRoozshD2qi8y
85NbQrZIlWz7TfyUdsW1aaWS0mQKxfVqUaV2DwJRRV+DxWeBkje8BT1ka1dpC8TP1A4c49XvK+fY
INXykOJAfud1qJUl4xY00xCbQjL9o7ObgMQBzztbuXX90oWxPHVlmD/5hl2vkXoB8YanoyZXYyhu
tR2JJBFGhdU2jyLeay2C5svWhrqeM+BnmV0HLb+4ijBCzky5Zg1UDsNa6AseYmMlFRFCd7AQ2bmd
Oyw1NEy9gqeAgOEPr74N92RHPnlo51tAdNtVD9zE2OXlZ4jS5yvI5zY3DUEshqLYjAqNgdgRoKWA
WKj0BZkChZivgAKsJ1OoooOxf/C+Rup4A84PF/Foc9+rs4/BgugxRlpsOaKYZ0sW4F/xbtp83Jey
NW8LK8jCVWd3m04OxgJIAGtPsHMZOQYotsPXUkHLqcsITWMxer65p753CxoslYwzWcxzOFZinjzH
f5ks1ETzpwQDCAZY/DkpWwd5r3TYVxmow+iufr+bR+e7f2kny8baQaiXlV/NRIJungSwxlBb6MDo
bye9LEAwNGz0M23LKUrOhvQyTuYFanFXVesUCyppAq0sIoOoWthO9Uvg1fWOrQUBd6vN7woqeBra
zl4MOEhuLzVPur+0PWQz8roY1ok2ssUVGHK6pRzhx/ExqUG36YUceSOpLUOBUq+SyfjRMYznpogQ
PnU7banbPDq1nMWPY9I/E+/GB3toPDxjvzh8bsLwh+yNfT5mzpfEvedKPtTTATfORA7W78TQwRMn
QUcvDOdL34HFDGBaMgiSatcnnXYKbbAtD0NyNDwQ+VV2jzr/Iu8EHhbL3Mq6h1SyugRNZt9Eg+fu
yi76Ql2QaOM3yLPhvA4RAXMEmARk6zjR5z5K3XQQb9IdeJj6mxZ7Hd8Aq3recM5XfeaxfcLk/Ww2
2+J50leW2Sl+9wZcdKENoU0jAvKnDjxEWtl4o2XQuinB/vEcuh7qWNq0+MZls9YLsCovTAZu08zu
vzY8G8CBGJtPMVBo6zYVyc2HmaKBX2Yq8xA8gz9nwlk7exnCkM7Ux0ZAXURRc1yF3KkdJ408xin+
ulHljCBjBEISKxcDKAqRwM8G8RWsSShkr7lz2/nS3uetnm09aL09giAH4rKq+ImDEfODLdIb9t4E
Nayoy4fIR5jWsIozmH70ByNm5bGQ8Q9QMRkPQl24D9rrtOHxjixSJ2ruo/IV3PMjiFtlr28cRwfP
nbIlCzWj9T6jiXPeMdTEj8lhno0cDFvb24lhncQ4LvXBQHjL7FBoYAKABfwPFgbemuZdy4fLaGop
+V4Axja0MtCo8p1aqupl9sdhPnxMAHO6+2Dh1b/NMX/C7M+kWa1BpSzBUQI1eRe8sxAfG27AJu7f
D0Pu3bgRCHEADImXLqLF+4F7zYJGycHAcrKu7QE0y/aIUkjLx15WRiwFyFH5QEVpa5ms/8sJnSRt
9nkOdXCaEFmH7wgWsj1AksjU4HOp2mUuebHGGBriEefLDwOV5+Edwdl+7g9lOc0x1d0Ene7gJF/w
dVHpfEmdKU69f/ztv//5v9/6/wnexJ1Ih0Dkf8ub7E5EeS3/8YehW3/8DRkX1b///o8/bJvZ4L2B
SoJlcsZdj7kY//blIcoDZf5fteEjReSiwq6xGAAlRbdxkUp9wvGyvEF8tVmUKirTsiRZgzMdlK+q
qcwC8HIdEg2KHA8JYlK7MjUF1otQAK9aiRu7AysvsAXjhppJgJgHDgBv0BySD5XsT1AUYWdqFSCF
PbnMfxpyP7vXnCcuC7Bzhb3YcTu3F1NcF8uA2AVGZS9MVyIdSuMu/keqGEULnRGB1LlAGlp4xtEs
rHjj6xxHFZs3K9eNER1W71M9z8Avmt51CY5Ma40ZJdL+Q7KB7kz/FFqRtraQxwYh7vjdMXn/GYp1
zbIyB2Se8r7aZML7MSZ6HW0wa+V1z1QsYba9Dj4al51SULs++Dz9kgSKOMB2QKqkQxY61ix336fd
8KkHt1Tb5GCUr1Yhcu73kncoW1J8PFHpf3FUCG7woZ4RJgyhQEPaO6NO2k2OXcI+hu7MOiF1dajK
miCueI1anu+TwGdIPqESo4stKIKZwzIVPdZlku0VSC2fwMu2xA8EzQeuuZ/+00PEnN+eIhCm4yFi
tmFZ+m9PEfh0EywYhraHiLe3n3ZI0Iw55NJ98MYyzqDu8gNqekANqPMkG4Qqc2iGWzsP89sPA1oZ
XwYaKHtMCcgPHh8GyGMEYPTjVDH4Jm590HQtZQP24bFj1anjhrFzouFkh5E8uepSqljQgtpXt2Qo
+YiCYLjRJUxLbB4nnG0Xg/5fPe9I26Rb8NVemnVqltaKOgEQunTq6m8CODDgJmgEVG3lgjonczOO
7jJAwZeA3rZYlEDdSpdIxfehlOWu5wGjhqRA4uG9lyJqfUyCURyB1xRHakIyLkQtvBq5GpbRMciw
SZr743cL6qMJaCpD74LLBE5lHXzuNLuhTdxjmAIQhAyie8yLMNhoTpwsqI9GO2VCdx+M5ybd0QS2
U9+2FejKqetfuhpOgb+s0WyXOWjxDoPMjAPgIwASXLVVJzWvLkASXWw6NTzMPtSeLacpf52iAPXK
YKNUJMzk18xE+UUjgxzcyupWfGjjj/rSSXc1GFmOdBdozNwJO9qRx+xLg9B7kutBguArhOa6qZiF
gGbyrGFRNaV5U6tLo2nGdHG94RnKB3JPXQHEk7ZOkL21vdMda3XRiySCxlI1XNp0Z1pOtOYm8A1k
Q32TIY7OeHapgy4WcJx4GmmSzEr6I/WKXgeZTl3vPn7EbDK5XI3PX6nAu2+TJu4bzVV6ABuDezIe
9smNIcf0TVHA1sgn/EhrkDnrAni/VkftX56BNTfTtYU7mA2U4MWfFbf6GNVBqJcA/GEBYDHUWNx4
kVf3FZSbokVQovbYrA34oURCDOUA7KBZbaRR9D/SKNrXXtm++WV9MuKm+Y7I3F0edMatcLVmU+vA
7C5S2zQP020nBBRTJfTt8QSp7qkDZIi/3JouUA9LMqAhmsG1Rhyp0qhcUR+N0gDIF8HD0Zf7AtxL
ZgQ51teaScCzwa2zbCOJ02Lpus3JabL25JeQplnJCI91Z4Z7GUOC/QH8hP4WzKUPMXI+CFm/W9Md
apnXafyn3fXlS2BV4wGSguWSmpnVljvDhx4JNRvU8m70IS831MQ3Aaq0LYodNUE9X0K3CNtZao4W
QldV06PwBcxwz0VuLJ3hgbTIdFIuy1XFsQD3ETUB5eI3CNAfzDwEMd+oIZRUt9iD0Si25vZRt703
atElcrJvA3jUTiReZqMCbm8PUOph5G8Yci9q6LWSbe0Z3oaVKEidmmwUj4C+5FbdP1BP0gchINZJ
sqHZ3KEEaWvAVkWt9DMDVNEsISItwLQEzTXERMUZfBOP0+hY9yV4vFDVSaModm0OoPyqF/O/Vabu
fVMEd2VZDHsbFT9PuQ2tNr/xrE1qVvET8D44WIUt8ESqmZQqP1SDL7Vo5LJvLQQBq7E+gpUpekoB
mNiIJMzWNFMR2eIsw+hP8pxma9LVAMWFe2pp4GhamlZY7HnZrsvCly+eme6qrgxetCgLDmaW5Gup
tgAu4J+Njq+XxC7qhTqOxB8wh0GCIj4fSHqQrqTsVU+S+9JxGpCqN/LRH6U6SFivMraHw7916tjY
3kZDDTpsvXtmCtJk00kIZUz9mdpBYrW70QWNvTpATSZq0DSr+64GM07Pxyf6rokAxiJMhXaErIF4
hDzV1C9QHizBjSktext4IKjuao4YeRFij+eiyQUHtXnZAoCplR3o7a3qnBnx5QKopjh0WbRjKNYF
ElENIPVTnfHffzFJSwdvVTvYz/2ADecb37PqLXis0pXWiva2y8DuUTbpuIuLIror3dxb2iBiA99C
cAsmtPwHw44MUOjoq9O5IULwunjw8j7dxrGlH+o8as8CpBggM0u0ZwgTQzxGeUU9ilsr+81gPF2A
kqV4zguzX/ugfjtlWZAcLbsGA1BicPwNp8jkungLLwBBuLFBBX3EoRCHzcEKnIOeQXNP78BVBXAy
6MiVKFY5NsZCd4fu4FuFc9bdPAbNn9a8VLmpHxxADZexztuXFPT628zEX83QyfYlS+W4NkYfX16N
1qEH3ISblbsUAAoWAIbdFfpwNJMuvx8DH5XcKqE8GsUXFHI3j7GovX0oLYjoGLbxWe8fKRMd9vXF
MQQ9wV85ao6ic9TNdm+rs2Gqd4h1FyOwr+qoOUoTokptdEODlQo6kUWB7cMO/KD1Kmw4VJpBQbwM
O57f1Kk33I09gFmARCJkkoMZnwZiv0M5QYRjFf5MwhWzMtSOqewp3n7ZEZT82PSo5qTnnnpLIAjE
PXVlfR2uTOVATcvg6bEuAZ4hW006SECp/DZYUyAHtg4KQz4Iv/ikGI1QUZXON0FY9SBTrdsNYZFq
CydqnUU3U2zLiOX9e5dD8SyeuFcWuWHcYuP2mYEKGT+x5gBDzQfw8QXe2mad8Yk35ZaCPihj/83C
DUHL0WsaW1hWENwj4j99BrV6FKTngJzSNwGnSHCPojXqoW9aFaO9rEDyMIebCWKcQ8PjgIj4mvqp
qw16hIXn9mxiSkgyeMgHSvmqxdCOobvIKy531NdB+vpq9IOdFsfmrvaIcL+v6+5glzUKzqBimKDY
0U9OldLvq+sy3DcZYvu/9tPghz5q0oClQSqWTaoIYde4pxlfX41hvWoDKIDM9agT127V+ucKuGr6
f5t+VFe3QLTEzOk3pgFQx1nLSvVNYcq5Pf8XAyR0sZlCm2RjJPyIQu18STqEdEnVv2lu/lXfIL1F
UnX9YZYw/GCmQ81q1/m+BwUc9ihEG59bRUHPLVHtOfPsK1r6AhZFzMGxocg9ySKymp3CrYN/+2So
Fwrq62wcWhEYI0y7NmINbbrQ2xPiHa0TOFGbB4Z8zoNy8tXrZuwy5y+d3JY98c7tl11mdGKLOD5g
3jwGWprapdSjRdcP6a1RA3IFCQgN6iwA2jMl32Ga5q03GuVzaqdL6g5R3XbKxgKaN8oqaaAkRU70
0qsie3KC2pC5S4oBkStwSUCw3ZVbX1E5t4rUme6MZCntEmfK9268N5wtMHg9iqFhOg+IwWJQeEfe
78PAL3OY+hhgaRHpJi5r1wKyBTzIdtMBzYyY662TNua2CYFjoDRR1hnXTRrVhsRZUdYIiO7fRsum
lctL7UBZxXJNmU2QgVbREsizfIlFu+fZN1ob2iQwzg5yI3hrVdnK783g278Zd4Y8+Jaeab2Z/XWe
1uc2y7LV9Tj4NiJo05XG+cN4c/yX/k2QKuat7hm5Fnbr9zr+j0PT2lJTrwN+S3cVfjAZavp57mcg
bYR873A7VKifX5BtOdqQ9fENY1nFLRiU5knDGgTUHVn+OuFk+D4ZeG9ObiEOATDKz3ojc6AJcecY
3eXOe7/7MJrGnjvZMZSRb+201BcpOIpukLhCIKgyuxVKyHHGybRwvDHvHGz9nBVZGO8WKCWEBQCu
4cLRvAFnqcvvmjqoYFKBAmgsuztHgI5NBRByZGH4wik059/3UYxBgtsMSJvmMCW5UMYKbVPjQAmu
+fJ7N2XKDNnN1ixwm2PmySPFNl2ZQWupMc3lRCCkjf3XMC7HPXQucDwwzFacXTdZT80PLtSk0Cfd
BUKffKOAW7s+c+xF5cbhOe3xqmpxsP4EtSPwrjXgoqNoG7TZQPJpVkBlwCxWZtRPZlKyYGNrprtv
6lHuDS29mfeqtHWd96/vFvMud7agPqnmcLH/mPunO9H1Z7qDCEuxQdVWv7T1Jmj/rLGxIYQYL3to
Hvs50hIKRCa8rrwdoOg9JAWIqRxn/ByP0j7RoG2WUJAageUn/FmpbAEgP1gj5GaWHmxlaV5swxiB
Q5rXUtgzK8vK24ibB/Kkrr+wjyUD/sjDJglx4at6go/5ekraGzIxF20Fiipq0mUGAFBTM9v7fx9u
NLn9IdromMxAuNHQ8R4yPNtlGL+KWbutxgMErfJdPzrtpne4sY85a8DFitiiMIZNHBr9i8J17qGy
e9UfYG/+QvYl6Dhne+oXMWoz80Zjy6ZGZblpl+xVVHWJzBQ+oHRa69UyGPDZQfLQVxCwTPToqJUe
yv94Hh+gpAENHdX84BS0EOBL9HTLawflObnAvrWVDtJqYXAXAL60RGml82cWmsdSwUG5EAfUC4jP
kEVFYi+KQI+J5MpO1roDRACcIuWkJZE7OZmFv+7Lmu0RowVppIw1yFt5/nMBwSdd0aF3Xca3iZnW
GzBeln8O6gsZevvIRss9u1XLF2RG7haTF/ekCSb3GhUOk3vWYDPvgkBm24c4gqyCzuY3ZgGFEYQk
i0+1Xz1kovffAMdaI4DtfTFdLYNKXTXeJ5KxbSRNtuday2/CvqvBLIWyTqlr4doBlH0FlS5/hY2/
KksafJSTC1Q3CVRrDUme3yFSaCBPLvwVCO2zOxRQZXcSWoKnLDTAclXkPhIFyXDXpcBPp8K5mfq6
3KqWvp+C34VhlEwKMFPu+QjFOY9r8EP1e3/ncKAmQDNxM/UN3FxLwbXvDmANXYZQJ4iqYrrxEND/
2SMBqgihxXrMAYs5m1FsyoNIXXuT9yVCVNQJdRK50myOXeroRafCMN1lxnNxaoca4fHWeaFcQ9M6
7jKy9fxECBPYvnrqi3lWCPnyjh2plfrtcOczH7qPpefggK8s6Pvnjn2MLP0mUP8Lc78/xlfu1O8j
53PlntQ3SXlPRxkOMixI3IoAqQwchYbADLclEGyrTqFUa1OIu0CzN9MRSVnMDtRXae7FAb9qBgRy
CLryiVGgYVWwgwhZdaJLQSH3ue2oOHwORbFVFzBjOQ8MKvg+NyuwtOz0sbwRCC+dUG++o8eBLrV6
MKI2SJd1m3gblNjh4Xm3oydm6sPf1DMiWrugdNe0rNKSCDBNDA1NMAfS4jh6Xr6ttLGaluUyTYc7
K3PWNEgONWKcC+nl7D840NocsA5ZbRDjHcmXZh8rhLPoCwAz3N8ZmJ1aKOGpN/9+1TR087dVExk+
8BVZOqLfDOvmr6umw4BV8yDGuBumasEqMtqFVEw6lgqnVFZZbFC3gGjDex/dlay89RBfzNTDbLje
pu6q/GA3Iw55Ux894GoEko/ggTOi8EwDbTF8CXVhQ2qwTUsZbR1pCUhcJt4TSmat01jU0dSEhJhz
Z4TVjgZ1aEc+KRBW5mRP1FN7OGRpo35LLXzzeoGSEeNITRDVR6u2Ti/eCKaVG1MmOgrn8Em5h1Ro
oPf9kpqpjxqKIe8uH9ypD05qOX0wWdTgFxrzfPpgO/bO9fsH4+BSg35hRPEaXqVQKwBcNZBXOip9
CFzmPEDaKmQyD8x9lQIcje8eTC+gSREBk18ty9AGRIWkmH2zWVJ16CTD/KGTaI+ojy5gLrtYz32l
+p3/w8Pk8N8eJsexOF7DjsE987eHCThYZMscy92WqWeinLMKHgwsDGaVW8/vLZ7roPfXzGkMiePu
xEv3DRxs3q0Y8feOiPvONoR3yxG7UNv0vFr3qOJcUSddwACD4bB6NjJdHuZ+A9Vbs//cjxfhZY5c
Bjo0G8H11+BdGZiLprCyet1HiNxaQXLIXLvtlnYpnglyqw0oyZJ9tJ/wuL7rTk0PR5mFCXXUHW3H
6dK1lr+UyNlgbzAG1rSVj8OIn0vzsaGsq1sW7MZWF8FqH9qMwHaQb2S4I7AXEN5VWe6iRASQgcsV
OxUFwTQRe/ytPQ6C7QslYtOiQGYL2q9xQSvih7XRrFtAHOuONyi4jKLJhgyvVltdrafkaCf6S+aY
zrYykJbsQ8NaV4UFWhi8uYNzAQjhmUbMzLHWNQE+Sw2ceV7i+ZuA+dC0DfT0UiHAwuRjs1ajMtbj
J1CHLnq7eBXBaD+MOUM5Zm84S9EUw2fVH0e5/dCKqjx1jvhkSw90I90Zyjw+6IsgBNRnXb4NYu6+
GlCSRBFw9BXqqKjgH73u7BhgL7TA77YEHDH6OvrNlacurIunj2IJMmg8hmRMmRyKDKyCrRICQglf
dQ8xvRbkVWAJZOqXmfsqZUeCQWQ825VHS4rwBAGt5ISCveQkgu5ymft4XeZH336isbl7Ns3enahv
1P0X+mv9719QHpJQH99EMVQRatg+NP95jr4hQyR+1P+r3N7NfnX65/ZN3HxBQeNHo198MPXlo1df
6i+/NNbgFKmH++atGh7eJOi7f0JRlOX/d/BvbzQLICZv//jjm2jyWs0WRCL/4zI0IVeuliw1/WVM
ff9//LH+1nz5LqqPDm/Aqf3jD83hfzfAKeZhW2UxwwF12B9/695oyDP+7ppY0fD2AHGpztRQjg17
CDDM3xk3AW7wbIhMO3AElEaKRg1p/O+6WgcxEyA0TPcM94+f//QLCmf6Qf4alYPPuMLkcBBE42xj
o/ze455heEz/9U1dOEONb1Q4Kx+r36FueZUsQeYEwfIBTLjgPGfxPk5DnNS8JLDNdVVF2vTM/PLI
XAODFOxnhgVxjiMWczkOWDg86cxxPsCCvBRU1Dbgu4gBIW9U17r7gJSXOJY5MC2a8UMPYn9paG65
u/qZLv8V159rg97740dzy0aBCg54pm1xm6t9zNXpDiQ+pSMyHD56K+2BXkW2Y6EndeKBEKXJH8ch
Hb9zo3S3oo/jlXAKDmUmpjLDHVaMJcrJUbUu0hG641HbQ8qtq0S1sISXv2S6PwzLFumzV1mZ8drW
ivS725SoIwub2ANboMVaaNoCregvPM8Ct1ZcWdZXkGwkTzlL/W8QW+dbx6rNB7d0xuc4DwwIPfhR
vgRCVxWiCFndRRAbeE2CLDpYjSNfK79EPaIDqNoiRTTzm1Z0frhoIgauXVZalres6wrk9XUXAFkG
dhaom2tF/gg+GiBROdjFv7O+SJAgD8D4H2iGgJBW599IvzC+4riWAElgxV+QFGfPAAUND3VhWceB
uXUC/Vkw5SIQmTzb/8fReSw3rmRB9IsQAW+2cLQiKW82CJnXsAVT8Pj6OZzFrKa7n0QCVddknlST
GnG8oUL9srXDlOfLO3I/87wmbnPtNbNlhJqlES4i91+3Lh5dEx+ArxISWgTeXCfXYcibj6wV9Z3L
rZznsobfw9A0dtmJPQ6m15i+0mesXkC7sXPanOFxyJfa3DtjTbhfDQY73vivq8EoM/c5RWKwE21C
NcdwT/3rKgPzJaK3Plp0tYpTL6seE72Xl9HMxp/essTZHMv60IIIeXCUsjs1SmKQI7CwAmgdSDkz
ab0hv39uhHbrNhnUaJ3QVV64ejg4Wbf1wahzvpcP9Si1LVSJIq/nS4UObvksjW3act9aWSwAJUkM
+9smT8/40FMLznFUIc9SY1LikvmALRX2ENZJ5S9r1K2Gc9eMrNLbnJEprKUvVVHRt+c97ES/bW3r
v2Hcum85Acplj2Ill0Yu+ZtRmcvGFGvr7tBHk+fQm7w9uy4n1GWTxoPaa6ekalT0XXO5r8TI9KA3
9AcCZZXjZiEKqUAyAFM202PGeD50E1m+2Kbef2tZnfptr8ijo8kcffQo9hNbwyix9OmY2Pb4iOGc
iOrOkR/JqMNtxWwiyOPrk9gCnvRoOASiTOuvaSn2elg0S/0iRKUHE9K1euBMi8URNBtlsOQev+aI
NfRz1IEh46FwWamlDesZxTXCLs1LWmAFIZtesXZjso4DchkwunjzmSgDna/PggZkt3WkVYy7txw2
vQHudZcPdvrHXnN97gs2jX6O5SeHYtd0BzHObbgt2xCj56pCtvv2QZVifME2Md/yhY+jKvPkTZSJ
fiq6hvVKO8sz/l9CTTM5bi/j7LU/i5K6g+/AByXU1FGdEqmJsZ7WMeUBV1t1W/21JykBvMxdDW0V
cYnW7KkCBkbEfXtXOSiO+apOmvEB/dA9d6Xb/vSlk/SYwRREd2rewlKSUnuZev6APzYTuB+SK3cM
McdX1r3EqkvdOVa8HE/NpPZPQw5vxzdSus65bigXt44Q9cxjz1mZ7vJs8kWfxdSV56zHPM5bxQNs
pq3wVXsantt1QDima0lEZ40eJKuVjVUzTBp/TFrU9OBklK9J6tV1uv/X7em+sHGmAYqrlgVJ2tth
li8aAnzFfJ/LIv3syn56qBWVoXI9FF2kz+N83DpbfMrJkSwLDQs+H/0VMg9WHnu+2mlHvAKOekoW
gEqCxW5ZKikssro6zQ4LVl9Lk5Y2VG1IqlHdpHkCfi1VBjOL+mlthnHO2F+fM6FYLxUm4sPcKPWf
HCVXoofcBlzhKp6aXhRvCbVbSChdVYZlkqkFk++u/qksMfNdJ40Ty03Oh25bzDMZ0RZG6Ry0xJCl
1s9kbvnLbJFduyx9C35N7W/SHLRjMZU4jrFXKC+SF+EkpiU9l5M9vRaiamNAzLbld/q2HhV294Xf
uXn1olb8Ue6h2th52BfezSK96SbTK5FaLBErMTyPzkyOfUbeJIZonGAMwVSSsIU+7HNpAdnQhDg2
hrIMe1emC3okr+YC0IbRiJ2KnFXijwXU3zVzrokAhzISBasgPEGNsl9ddwY4KRXny9W75BlcWv4z
buhAfa2ytGPbuvPboNXLVeslHjHJ0Jw0Sk9rLzbxnyv0PMf5tdwKhpAs8uXBHZXG2Als23mgraSt
FUnvxAtfzHPeu+YtsWf2wvaYPVZukmGI7jXL35LEvtaWyRsLuLc3YBYoCrlS9vSQQS/nw9Dzwx07
Gc3shAPDHDU4LwVxD9WMwl9D7PKgoadgGQaVyssXJ+YWzp4M15iOBn1CMHsL2QiWPf3n1dr4vGpW
EU0FqQJZueawlkA8Od3c3ACjGC8T/rjH9B4eYad6ee1QWbzlQEEOXtapO7vmKRLLvIF9gcoxuYN4
mdRljey1hhiHXsDwN21o33Vdy7+3zCZGdbZZ3aC7W37cYVUCycqw9F1Q4xheS0/3K1AuEWEeD0uv
MNmqvm3hXlOsDTOxKqaqRNrE7arnvk3vYxL6O7nR7O1NT49d0GCZRV/JAT5wCZVf/dpSdumhaWnc
ZkvQ5Ud1fGib62bqQT08OWRRtm96OTI5OxvFVTUOtXn2+tuiv6nVi46eZrnNdqiuf2X3jD/AzsN6
JMrj2DqZn4gxSJW9aX62xmva/9e1AbI8oCLXBA1VdVTqJztRfSxElsZ+BU4O7+Nutn+a4rtzDkX2
M8KcnfvlgHCRBakaaTYB7lB0SuvWW//GYieanVVzkejEbtbwtzY6SCqI6wyNtUPmM5BjWCBc1Zd9
TZDV/ZoPa8/po5qT6TL3xqOSm0HeFVFmVI+qswYZQSM5Zuz0q0yMkBlz6IghqO7yseG6VbzaCRNI
NnPFsU+nqKn1UF2Oha5FLqLBzrjncfNySsnn+6FXr8ij0QHCmDL3s3cZCzTDWNHuVg2w0v5q8THN
yu8Giwhzyn8gEn0u0/90swh55vxxTaJUR7X+k5QvHN8TJRz/nIugvIYmab15iuGP83RKBo14JEId
qpTH7gOxaVyW44OBNGmp73mrRGMUIpjbaBxbfgeTI+pBnUlRIq0uszeMI0jSVfG+kjKoa9V5VdST
kPJi9RXaI37tuX8sSPbckvnKCXIq+4Q7flt8cgQ7khnWbgTK5Pil+BJ5/yKEfC8QZUxmvTPVgb/2
xpqYw2hh/QPycsn+VYxb62HiYeVQXWBCqxfQgf5WGliKx51XANzMMn+B+2wBYl29Yqfjf1eaLm7F
TwGQXLxp1AdVn8f1+EM1Grk44Mr0gYjJHjB7M8wsMNf/zPK2qleMUqyOPV5em/xbeRyTxUdZ5bO8
8FVcMgnLbmIkLmlT7WDh+HCOIA1hzmZoqhXLozHHCQ97ftS4aYHyHKA+Huwie9EE7OGCt9HIuxt2
bqLflYu6EYIwhZsi4jrHUItZqQWiu1QW2jWupio1IrMvf7NOxKMyxGlRHBDp+l3lsjgofJ08iNy7
aUQ9JB75hwgoF+3DQdlfe9Czk8Ba7NBtLN826ojky4AM4sCUzmUbVXbQdzYrZyNGi7b99mg+SqMI
1AVFEdlQ43Rt1DQo8+nGj+wrHVb0P0f9W/Jqp20Zn0oXo5Igeae6TdwSLEJ3uLKizWuvBg4Hv0cK
q2dX8LiLnyksYJb2QcghwgC0s5YeWVcJJ2kN82r0DTxgRvqqJhTtEPTSxglVdYWPPO2BdqAt9pmp
BhQCjN/TqK9fKKB8F3MpCTEKMmFH3VUlcaYwkZuE6E657QyuNpAKfOZe6CA03ZRjmf23aZfBa/YQ
wfPs35i/Oc5RMD0a+Tb1U0umS5oGZvkh1re+eiVcL+7tyKs5Iz/zwYybQonoHkk9VZ+8dMbcIUp/
UEfepPXsKGpc1ZDoU/1lcGD5aiQVLSfdRI+EWhCNfiQa1OQ2UNb7EaKSZ9+9efOjzvOWEa4hjCJK
JdijFzG8LTk7eMuLPNR2c1KHs1mdMU3uySLyBSAPfSKnvIIaQOFPtxH1kzR8XZEPzIJkjO1O4zhz
49buKetr4Li3VOL15AcptP/S9GqT3dG0lT8KK15ptSgvg7X6J/DvuupJqu+a++ixBbPGe9gKT+sf
8PZk/LaM2G4e5pTtI5ATd+cUIrbl5LdFlOg5v3QakuicaTkLrcjTP1yBOou2tqIfBJyzODdq2P0o
PiYDQcQxWe6sm0irH5f8q2sOdUn1wGxbdFE+ftSL4pfN5M/FtfNOpbdPOSRozNElFUV/0bvQLXK0
1NfCftGH9dypT2r1ifDdh6ieApM16Cjg3M9DuUupYUpnDmAnh5sD7bvnoU6GaM5yZEi532jciBa/
CN4GF8CYo5PB6eHMcBFJ0PiM4LqLz5qsK0/hfwUPN1HxdnqpquZkDwhMoHKLYQyctvGHDgV05pCM
+kzOSlo9OdpTpTKj+K8vurCnA7D4eJa85jWeg8a7OMqbMnDla/KUaS9zDeW8Vq9d9jcb/1GtBBWi
KvKngUu9aGqJ9fG1m/5JcUad6MvG89UOFIH3wpARrufiO8ZHJd8Y38fsEECRHE2qnqmz0DBhms70
WGxuQFL1oW22vUkAFoPI1cwi2yEzc5ziNicGVnEjL/0Fwkz6OSHzJfqFl2r8jxUscQX5s8jPpFT6
S5sHbl/v+rQ/TrPH5/vbpW6wzHi9pRpY3sxS5y/DtVXr3xtprlt2NvWLigJvXn+Fuk+T0W9E7S9J
6tczqin1G4KDDz0Puo0TOAmcrXyLTOu1kmQmmywwvXJnJDJw9cxXXFTRcAY0DcWbvqspfIWNzC/X
MZWaN9EfDe78cj4kmh6MfNc4ySKXdBS2kNqHOrvHijMRZMFiVuBUjChx/+VSwSv5OrQfpvvfnPw0
qEJpxomNssJqe2AY1i3u66R9ZZhsZyjT0/17NPY5yh4FJ3/zbtwjZNo1xLjuT02z0wovxEvn58sY
JvQV899o/xus69b3JCx9L4LHxXnq9H9t8sGsJlgdjNZCPI4jD6KTEve6kvBWctZZvoJSb0rdY5a/
Fe6PNLywH/VAY4GrdTmfnhkg2+GLru9HTqzwmVVdwumanOXyL82teFJeMqyqOVWWqfyZzVdCKOj0
WJYlpRWWN6Pao1uJzE1B7r5h//pbzD2yhl23WaFm7JXuEx25Xyyvw7BBD2Rug3q3GO0d60tsrz79
zmhCbKYQFdav6nyZ5JAuqd9LUL5eGpUatRI/DoA0lNk1JH7O6039dKxfV9LVeh723dzXOZbyzI6a
EWLNm9Iriz8WbYipo/WX3p4xQnoQyQuhxR6jtbR7KlTmP1LYj/cWrKMz6uybUIrYtJV4SZdwS1+q
vg51V7102xQWrRPMBoQCXQEFtfBAVJHefDr9f7LqHitCHDcDS6siDxtli/AOtsuHambwH86ZfOqN
MzCHCKYkru5AmPO+KJ68Kg2cbY1LzXlfqi+S4cBMP1ujfp28IewmSirGHMXkxY0wIKuTc61vkefx
YDrFsa4+FLE9pDVXzPw2svwEJ6aqdtSSWdX+1QgIs0Z+rO1h5KOvLTzevcfiRjwU6hiSHQqwbxlT
bMjRvL4YyMWoMBrQB9tC6V77bEX41GZ/0IpTikAcT/9YrXzkjne2vF8rWaCKbDF5xf7cXjwckZu1
t5rtkBU32R/MNGGq5+A5UN+8pbhMQxM3FvKrqrlpix5I23mdC9PHOugbIsEr31PsA8qSS6ytup8K
0rLrJK6yFFb2GM7r8Eg1H6c6Z3w+nKrVjDyixulsvhZriXPVtMKJQB67TH617n2lbbzXwsPvUh/n
+s/Zkt3sKqGps3EqJudLKw95M38Lbzg287ZjsEgKk01w9XAoNu3UzBZVfp7sRgkX1CM/0LbPNWLl
WeXOrJywyyfUjsN2ZDZ17LLp4KW3WvYxSuizYeFFzptLJZt7NU7V7b7UTb+rbDhmGjIo5CEVEdOz
UAl1XWOlv/s9zk4/8X8jdyZAxlBAZLRjUGXEiphbWHFV9vKnKxO+3XKfGg8u/cukXuTGd0RImKbI
AE2673CatnV/7CCaJBMFmrbtrawKLYvlDyMvKuDGpBQuvVMlnig5F9IjK1ycIwmSPjJpjyt57AJt
TOOivtM8uIZmb9v8bfwc2j9boVnxGsEAclDLADZ8OOi0MKkk/rUx91vBq6jfFO23H3b91sVbQQrR
1MX1anPmLhw/264ABFRyr5hc6LqwgtJwdp1F380oSjZEgtAYyIUmzJ6i3Ml3SrFFq8aNPI5XLr+L
sNowGQz4gfw93T4M5hSORnlmYPFuptutcxMjyDTtrK7L26pBK0IoX5q1F3rt+OC4HSZHuHr2Fygj
X9xz5yf3Og3p39jMu2pWnyYXONrG17CMcVu825Vr4Z0tXkbKN47D/lv0d9PMqvy30VJ6fEGJdF4n
QeNIrEYF3YTjeHXc97TJXgBDSuetWDsGUld4hrt5cCI9+RVSfdW1ySUls0HOBTM7oo78ZnljXd0a
Y5dDqOu+XLd/hWK/WCh4hv4Tv14k7V9cEUcd/koActKiHFPPoie1unEeCejwvb6M8bccSvVk3Xut
1rtlPKLJwq8hByQ+pNOcVhLXGGzuvF7zvdxhUkXEJtl58XzP9RD6p1UbPzNmqtEcQmxgQ0gpcxOE
Pnlaqe4V7cuwnJtCHbFs+aG3l1iVQx5Bbbp12XYrx4WuxA4aODkrMZ6T1h6Tqfiw2/zTHCjaclhy
pMr6pdWEKzehNjNjTvMeSAtgrHzfj8ZfPuCay9OBx2vzczlG2TY/WK0iGdv/5ZRNMPiw7zZ/QMai
pvyynYWHyN53qRrWMrmYS/cg2U7N862vDVCi3b4zzgsHnjwB4GO6Sj+1mrHtiqDs7MuQ/rgjKXzd
32jqBMlMgd70vumOoK/dvTp/YwqKamrFjYObS+Uxo452lKtZd8dm4HouXJ9B5qFLxz+RtPuVFklf
5KlISG3u7H1bZUd3dc/e0kiq+KE91s1I/TGNeSCbrfSr2T5Ucx5TsMQJb2bZqdNB1K3vVdaxdJQi
WJUtlo529VwtxeBN/4tfOts57nyuCVXinAF1DA7IXE8QoftYSe2PjCSKYWAqRCpCzjwHpAQPtah/
VFvXkFx6gnmHeezKaW4ZuXYddrR0pcaSULDK5o8gRiPIM5RyYiguLPqrv5HB2b4gUS1QBLsLuxz+
0KFx5WbysbeHg9CFEZRL3s6vem0bsdVOvGYCYiAYnC5WjXXc6Wmu8Nez7HWcilde6um/xcpBIpbC
as5pNRsXsyia5xrA4G0sFfdTL9tmp8IrGPzZc767RH8b0dE4rSClQo2TUeMt8RJK12lVDsr/lTvV
1OQ+s70+UB39sgK94Vcv5HNqT8a1d6zipLVuEqhed9PzBWRYYd6pxM1zZlrZ/XXpQhDXF5kmnwzM
eLlNtTR2qSxIZINfMnmex8SiwKKf4gQtmc+QAL9Exuo0zHoy82zoDmwWs35ZuzqazYFbr0RcUds4
uVZaxrXHJpMXy9Ey5mtpu6c+H82oZPHz03r3gRMykHxy3uyp5m1JW0BOtTs9V6lnvGKCdgI9w7uH
H9ND7cFVO3eVnzMzafWqPxOIS7xQkTPTaJaz7Y7PML++arH99dtkk98z7EsnfUiL5po7dtgUQ/do
buPKJC6bA29Ty9AiGTxo7YIgrgxnyVZAWsBo4eNkbHxZkl84aex3J7ug4/NaOyaUooxKGg3IcSCS
jLEJDE6yxN7iAjTCaV4kvd5qt75aTU+dlT2U3JxyTp6Fab+TUXwRaxYthXmQhf6pGZUbi5S7tOsd
TiggBRW6UbhV6r6llVfq6r9JvcNVB1YsEvIBsJr1dVR0K8pWHfsq8Bdd9idC7jm6tMgZnUvrtoSF
K1W0toSLYNUlUJTcmNBbFm03zwTXl4P8Kwd0LsjwprAtxN/Qqa+ukyDcSbs2bPn0RZE6e7czh13j
mR+IZs9exh/2cljvbZo/Ohk5jRxFucooZijTk0kycqDklRGONRz/sbeZ+q+F+uzKYjkJF0C7Kif9
sK2ivSp2OwcDXWZouY4A1Ng0TKHvj07JSpjReb9P6QRZXWhEynakp2wlJz/bvHUz/EJf83vurqvG
panlYJgReAyNwJGndnDj7xFS41ZHFiN9p6ITJBL5b5n1utlnq2q+WV5SMd/TdOexyWYP4mYz5V+y
7vBAo/PUq3CR2CdjwxbQ1eH1MILWJpsuTZjFf1JdLIYakAie8Rya9RmXs7FHP+U9ajKbWnrflLOm
rtzZ/fZaugQqLQ8aGP5Gm/EwE/4rET5jCK62iAq4R5+6SMw/xXS3fbO1TawzrAYgIyfcUJVKFxRu
XIFMuYbBPPeNy/tLimV+cov7rXdfHBZfkyVMVuasxfaLe++pZyCRoSXBcTWJUYXTSKXERuxUmtVI
Sda9yao9rrqFILp8Jupm5nm3h1NberwISflMEuw/uzZDbbViUdrQwpZoKbnU8rq+mLI+09helHK5
lfZ4Vqzum5TZm5Wyh1iau32y9OFSY82Uu7xZYr7mf4Wmv4w5rdHQpR8uJC+mcIDCPMkwguDjz5Tf
f1Kq90kljXjh7+h9ZKp/Gfsm28ogH+oKU8fsMDiEw0GdFTFkfOa4ae6FNvPsxlFoOEWZchrWx7av
bviZ6WCMyEqlD9Qj1qbp5K7/NIv0FkW7lYVBC2YyA7CHt2K05vOEgH1veO5vMVjf+ZC9623KBdIz
BJCwhVPLNxfKr7z/HErzexlGUqjKS62M43dZ5NUtXb0F6pczAb9OxOTX9EnwxT4s3ZGkXTku/5pi
yZWne3D3BRPjI7GaOh6bxgpIZT4Z6xrnW03+wsDWLG+057VvlaBd6l9MtQHSA/5Rwt1giXhe7Kbj
lRUYAZ3jYF48jqlLB/MfW6S5tc/YLVZmxkRPHHvPfdg6AFRm+Q9Ea2x6ih4rSX5Wi95+Zg7SxFo3
2uFIJAcTN5tDnSGVa6Pd57CorsosF1br6066+peDJF8xHMJON5DUKW2ZS+2U8VOO6o/nzBlRFuKT
supWuM7q66W2HpzOvQzmspPrf4VkltQQMzzL9lxL72I202VYswNeAzt01Ba8dK+FScI6nPBFb+a5
hk0Nu7i49nMWL3r75YLPueErtspDlkhWL2r/rdgqiu9+aLPYrlOc39pbKpPaXzfCWZpEtuye+9Hv
q3S5/6XtCxhCDxgIEIlTZON7Xbb7bJybQ2WVMkoExABRGGysvfKqTFOcNoIPwhULAWVmqLqMplkI
2SHGjOJTzXuG6jbzfLTIXibmQC9JHkzm7Q3X6vgnjVa9syagp9bFoXGNB/yuxF04pClNzh4zHivv
6nWm8BHLdpr1R20kfG4MDEV9moEvqpYRObK4MXHcd477rHbjfTpdp+q+3nqu8fFETCbnhZYy31Gm
e/XPSie2ZvNON+ZuKJEVcOuhc1ka+86o05bI5T7dspxIeHYalqUh3bjHr67Kt1uPzmvpYlK16qc2
73hPzQWie8KmZoztRYv6zIgmvWKVxGU3j9dBab5oKTl/xSFjO1wvXzqjsY3mRtpMP0fwgI14NOtX
jsZgLppLOqFXyazcO6hFsvfMWvWnvLzKtjvl5hSYi33wcEhTcT7WjBnXagpnsZxzVTneW6h5koFi
J9xizFAKee0Tj8FV84aGNM7YBQt5qiTbi0F/GrP2tOA/9L02OeXkIar9EKv9du7JU6Hh2NsT4Rmu
9TkmE1bWsyUYLHRKIAoztLQp1D2WTPnmq6Yerm0KDH6n2F+qW35wGseFza5IXQJg2hAoLyZL7vqV
YDAxAuBp3Lho7wkwK5qafU3/bA1uqM3frvpZeFG+vVcSK9ILe2PS6pLq6HFXz+shnXH2dEhni8Bs
UYHYZTCIgtyACQE0KfUs5uRPU68+Kz2Mw2EulmvZvE4cdcL7z7RxjNDleco9b/CAvZxze8F2zujD
+5paPVapfAzv6joXxzyPcpeNT5p+UNh7cmjM1bldoBcYJ3ZYHvO6TH507ic2kintEPcz/5raaM0+
ei8aLLkzKDKQs/lu94c/itf1sVFfFxpKFSpzU1hHs5FHpMC+BBmnrM8Q1V0gHSy3udQO5UCBKL9N
78XCyGcwOxkABmkZL6ugXq366B7WLZ4t41U16OgSXBfxWD1bDir4h245uCMIse5mexqOmNyv2NHT
XFU4vSBMBU3t+NLIqFN5o577PAmaAUq1Go3l+6xfh2aOK+M4CVYnOF+y4iMplbAa/irKAYN9v9o/
tPleYRov2Ds0ki8zqffr9u2pNxY0O2Whiz7AX/TdDGzH1TD/Nd7hjgfqp39Ov0NJuK9RzGh8KqUa
d9STZBAwCRGqGs7ACVpGOe4FA/v9Hw/d9FBWgTt3oakw0mJmRoXFl9vMfw1ErtX9zIqfyaakZyNc
lWdRnVKkB3rNIqB7SadnhtE+WWe4pZ3AnJmGEhdaz6TTojxyxMhcpo8c9mADvwnTBF90D033KWHj
bZ4Stsx5jZxpEdO3iW7w3ijU1XmweRzLLwCNd7QJ+RZL2N/n2N4WrMZeQiq03gxl3xWsp9n+eil4
qZfefjPKS4VezH5zVzjYPGKUMVgcRpOPTgStN/vkPPj9mP/rGOkPvO4EWc/lR73+bBwiWlPjBd4Z
xXH0do39nSv20VY1XoO9RrKmbrxmRNcS7Dpkqq+Mt1LxYmbDjE8JVMoK7tQr2UrfBUlAMmpt8WZ1
DxQ9MWL2oC6xCkwqc+aCWhlnoMExoPmdMkTZ8KN1/GabzmyRGDNbxlX1kKzlYXTfXM+4IYZI1GeE
BEFhm0fP+mzTF6PVHlU9sOoUE5V+6acpwlDCWP2XSE5shPUeKfZucAKDSG0D7ZuOEDKsh+XBugNT
cTBrUV0xsm6m6YG0+eOwTcSy38ex/cGgQkf/+EBHE8KB3lczC2UCVj874FOTORzNuZ4PQnbP+KEC
ixOna+4vOZmU2ReFk7cawCHIyWBbqZc7faX/d36LudszalRAKqt9wb3dheXMJCfTenjOrqTwQI9H
dRJ7NjUXO/21lDfRNceKQ3Sux12rK2wUViBwebRpkAFRp/SWoCv9uY++tf7d5RSX/UPqHFJX3c/N
NwPJo+kedU6ykhpJt25Vvqsz5CXqt7N8YeF9Npw1ZOIUy7v+S6Y7M3diDZCoQgmviU88lTQTgojY
Kcy8Yae5MEbv6bp8uFgnA1HxZFavVv/uecut5Vjgw7mWaLF0Qq4IM8X0lgV9yx7CbCJnlmwX1yBh
ipzghbMr6zauP7IvQ7x0ftb3e3ysrLRZEC79JWuvLDPkfBucR6v6dE0BoLgPK5cO6rlZmcZxyErm
29pC8DbCRPgjMeMKMNB10EBga/WzPtCPvM3qY5ngtSM5SwHO2SNtNA1+jEga35gbgm5FnUng7KT+
YrNSyk97Oy9szupn3kQxTIdGpHx372P5NgBk9mCckmg1sEpKGHfDZXG8n0n58e7vNzvp5l2p3dhS
xnArHmcW34v16iyRuQrfMIpb38EsFwF4/5h1TmfsFgbhg3G3MJIK6zyZKSzCOs7koUN3U1dx06SM
ML9m7b2r5KXglE04CWB/CORjypeKR3ImA075M+Q/iSzu7j/aUCitcTXZ+3phMKFLkiKbsG3GY1+z
JHKPqDtC1fmz0gPNIWt+QpWTqGEFOqD6M3AGjawNvUuWx2r31DHxtpbfHAWMfK9BESoL+2j5l2zu
STK+tZwhRJFDQ+Y3SlwT9dO27N43li/wSUmDzrPQ4bzTyP8wkoepckOH3StYe1+zywOcwBteLWZm
ZiDRNJvjZ8eGwVasY62eNH6oxHqyM7buLHn/1RkqCbHX+3fQPol2yQaGWMOPq74rDNmSzbsJwcxK
pMle2PNR0GQ3av9BmtMtoeBc0iSoKA8QoVUBadK8ac5eM+xn2501lrbUiuzuAPHXWRGvrIDcStnN
K87ARAlLg1P+WdYX13jLeuFLGdfTbcqPQkt9u/vst1fHeKqst6H6Qb5gZg/a/dQdvpZqgVr7WzgC
gdAnXHfUK6RcodQxbN+mveGGvlsqBnwaTCc1oA+vc416R2S79e6nayE9PHOTBHK8tJ3u25r3YqSk
TttIDQaSgdMDaoVgcoKMC5qQYL6LXkcfrnd74VksLC5lcWvM383IfEsElvE/is5jqXFtC8NPpCrl
MLUky9lgDBgmKpqgnMOW9PT9adb33D4cwNLea/1Rg/Up3CXWyKQxwUS4mSvfSNvNZKveOlPUHWpy
G+BWcKj/lPLb2D8V5mUcrqP0XWQI+H51Z6bJ+Yqh05fHz0U/V/XNXm4CnhckWIeAAnd302+2O9e0
5x2AJhsVJxNpQAZHT+8txBSk/bNpHUL2fINX5qiv/uJ6fDJ1NEq2jBLvwqCgUL5iBVR4ljmxPgUN
aYfJfB5V5FhLxjqzHbIfq35t5IMqQAnDNUfkrSDSn+wzVX0G+DBh8brmWLapN1QgmOGP1JwzYnK6
+NCF0kvdHqvB4VlTN0u5q+psa69LNFdVZ+Q7TYcpHb46tdhMSf++wB8U2snAyqY7eAond8xCj5QE
bwKU6NKKI+9IQ3lQFogTJb/TVjUGpjoG5s6h4qmPjpUl8wwQ4LkQMmzeV5mQEnTEu9GE4xUMsnmU
Qfl6MwhaEYNRjt0hRppoGE92ep7Mn67LuVVJXC4Lv6CKr5ZbRoQfR522E/okquKQ4jLdvjSg50MM
Pk8kB3JBfoca2rubrr3pFhAVfjb7grSfY4BwzoetBTVqHIKegl5mVX5P6CFLk9Ftw6MFaVHWWIp4
bPRrOc0elw57CCNoc2gZWuW4dEfBi9xlDOp3MyJxPg83S33JkgsFv7vRLHdqNLm6EWhJvglTamEF
l2V/6UBZTYfwv0OkvtOG19inhH+9lT8do/MG9bVhu1o+mcNbRJH2Kycsefl7c/qhcmh0ol1M1N5A
kaPyYll7pDnoPanYmJHqfFhZ7xJCR86ej72DVuKzCsEejczTagbFPZGutzPTxrWQOvNq72huBDR6
kUxWzNCr5MZN6seQG24RhlezVR9ZdV7kwu8VbTs0zsFIzK2s+n37KTWcuMI4GiNfRUIHaYSGQLGB
9ht1MtTeuLh9iaajbcsjroAtyes7Qoqhs4evtJiOTbeUQSlXg1smBEbost+DsRqoDk2wpFzT9rIt
fpoQZce8tr3H4jmvERkuJqF8+Le8MklL5E7VhyjJXCyFqLiiJFRZjiGYBbtXI4z5Cw6ZX+0chp7e
FkwVSfNty5buOtNyK4oYSUP8l+rKZTLL6hnNm7RbSvsUWvnNLIBPipC0NwQBk1puZZOAFbR6eN6k
81zSYpNXN0FS6j5ZTBqsW9dQ8l3COxCTN90tzpuYnROoq01b6pygsiIR1IbbkmI7gF7giKLPUFSI
J6fiQI+SC1EGOYgfX5AMEpaHsrc3cnHMc2neNEq4tUolZwRzfq22Czqn2IaEs7Q6v+SuuSRVvgOE
2ne8J0mlvxu2eTNy3p2ueHIURjOnPUMn+7MRXcIO5WVTd240aVzwC5FNtjZ7g2Hdi4RzUuW3juoF
jZXziyvu0MuCo2b5pKD3powSWYpIzBYbe17i9tDKuPP3Gj+AU3s0L2xIWy9Krulrn30YBYpOakz4
HMJhQPO5oDrDvjkSXlvu+3hLXegscvrMo0DEpqdX+pecFkiZEpKdjzrlncm6y1toYV08GFmbgh64
nDBtukv10rPH0APgy9VtLmPwAfleYOs3EwzNakTo7gRDc9PAldF0WIU4F/o/bkYIGml6qlQ8Dy2n
/xrt94kMfkSVx6019wb0vlvXTy1mmyqYoHDTI7uA1OebWPHVsXAbTuTqoCynqPtE5CjPF/Qohv1F
x2Ic/XXNoRBvSc95eumM88i4Fp/Fsker2WT3GohzDpwRRLhrghyECXlFO1zz/hF21ECtRNMWFKwv
D3HOfH4rOb6i2zDu1PBtRNhYXM3wLP8U6NTmZ6FuERQKc5fYp46oFgQ0Fid+6kY2SZSnzngm7tfl
W7PnDSNPBLOCEnWZT+hCYPYW8wC4EBbbKH9OGF+bY5ft5/Emi39Nc4lSl3mQpdD5ziUvQfBvZg1C
wJ9aQWec3UYNd2UAbaqqd2vwB0YhEq42feWpild/8o/qLBj6dRTN0s9JvJbkMsbojYOMDdhsWpRu
PNQM+vfW2atAaYOnMb2279L4og1fWvE9xJel4guw6PT+knp6rHjznzDuivO6jMFiMqBy3g8qaNTe
RPXkOH+qvqsqAiVfWNFJL6opaaeEpud6iD469VIXv20HiPZROkh/ZclVdUQ1NOp9DYhy0x98H7n+
Mj+HeejLCWJR8SQhVcxBO78woWbkA/ItjWssNhJPo4rYRP/shASMElHA5DqaQaYiT5V201ltlUaF
7CRws/ZVjavaTwX6FnRzc+kmKKlxJRv5WTFQuZ7C1OveEGM5E8qCr2rc6rRImf0O5IRQ7jndLdLe
yPl32a8mbuC15Ggz9kdnUNw52qLhZSelgS1C9lH+sEIJufaUdpdL23j05eZ9YYLMX2JwA8FiVnnQ
DHL2aVmu018EwRhj8Zlqq3D52Y52inxuxCarf+KEMuFp19k//Fhq+iylXp3vzWrvNJ9adxnki9x5
Rs5/KvW7+smqz4mkE7zyCUpj9w+cGBU6MQmg+txyocIZYOcj3J9WG0CBI8qDcVkDHk4I/wFmpIE4
6WcuDPgYhLqabbmNcw4ZwH+hMY4alOtAFGPcbhbZAXC+47JHys2Jvuz14jCkHJnqJzgEbojF2iEj
WdZbun42FE9RoQ12jXmVgIO18FBY1UZyXjuKHMENWuMw4WMYEMvcUpoUWoQ6pHqzlYiTWjwijr7Z
PtgQz+K4yJ+LcV/6K8FgHaBctuuLIEeaiRth0+fn3HnJNUQaTHP8bzCSVD1nKUBM69H+BMkVDTun
A+1Ttrm5o7MKOlbOT0p2YMqxyI9EkEdEJkl4yOhLxYunoAz/arjRGgU8UlTH/B5t5OGs6OFHNRdB
G7Vun7v1uiImXto/qvojRU63hCdl/CcJHZnNiTQYDumPQvHxvVjY59ajhjTM+W+JtnF5LuGNtZ+U
NWWq95Vse3nra/YWX02YULuDlkNtnuX5JZ55tMlWxuEJRv3Laz+1WCV+dAbzuL2TZsz3Qr5+fMyA
l5OPBOoXeKDLPxvLh5Ms12XVN05yCWD3Vtk1rgX8SOA6mbPRUOep5UZFmb26Y5o6MCccBjs93CHo
UEq/Rc0PWNQmj3q8Wp+VOKf9bQivFoXBbX1MzADtbcblUbUvmeanULTWxirOyNsq4a9CwXZLcMVK
c3Zn7F5eRgASVqde/A08NQ25ZzK5kx1qTMuv5++5k7htKmK9Kq+NZlcfdmrPZHLu8OzkuR93aw2A
B/xiYCmRZ84p3kuuhHcnPcC1GOOp0HkvzcDQn9iFddyrS2AjHRFI0wyS1vmNKOdY2U0AqWzSlvEe
Mx/N9c5IkRqjcRb9Uzb/C5EVdWG1yYZhKyYnyJrJi4vR5RtDgFg9dbbwmsJ4bm3xvgCQ1WnOPYDl
Fh3RSMWWM8KBlgbxiJKFmFnz7VC/mn2cuCFRXHbekCuaB2Ia/GjKPa0tD7MDBoa35hsPzjE36rND
M40xHLGtiPonhUtGvHDA64pqBTHRHWPbrgP9J4MLyELfaASPUkSRUTizoUTH74phG0fhvUM5pSrI
9rjIFQrFpqHdFbiB5VyDxmZehSavExn4nmRlglChxd9UzfgNC3WTzqfYcFW0NGTcwggoL3ka+4se
Ufiigeamwutz7scBawApxgD7NUVYcmRue6OEGXm37NBLOP8yTm/bzM6WJQ4Qj2uHc0AI6m1OP0L5
geDrmoK0ZCjwRVozsnS7MpYJyq0xN5LaJhAkgL1XN5kmucyGEwvdOhQusyw6+YccBtFykGTOYXWC
X7hE5uyVJKtGHfSJifPPXbRf1kDSxI70PXsF77lp5F4kf8rFDwlKvgG4OKPDnaS7SATVegtiv+XY
8jYNFpLQlMhmCaOLmf6LiyzQ62Mkfy8Mj45lct/IXp2ET2YhbSzZQG5poWE9CIWjT232qvU7pvUr
/rBtmhl7Bh9f7SlwER9qq/gLsJkkkDDCg2bsPEnhkla0WdRqV+tIemRYpVxLXoxUfGNi3S06o7UM
7Og0pO6qqPOipmeHQcjlqLdat2/2VL93dneYjHZTDvK5ixZvtBLyXE6iQ5unaycqarYO3odMBEQI
7bAob+e6cKeGeFUcpXJTXjot+53gkNKe4VTQMstuKtGkUudbUneb5jmpb4WCnn6uoHYoJYgHjz75
w2J+xfbgLsmnTghbVgo3w3CAyTxoyhkTA0l2bCPOwLbkjH6YrUOrvNPqxbVDJ5jQVGSZRiR8y+KT
Y+VVTpnqcNFHqxN6M+gGMWSrQQTgT0EqzO6Pc5A2Gz7jJSQfkM0sV9J/UjIivy4C/sI1M946WoWG
DsawFz66DBSh1DYKpm9x5+my6l9EhiYINWnQvAEZMiz54gw3W/2mtxx1AKu1E4f7OeYFMpQNBDED
XuQi+g7x/yZbXdM3EHrY5qdNnQ8kZxONZGGbiBX1X4xovWlwcLSkEJcwXGsRELYKOO3euYeWG1n3
ks8cXX2AMfGYx+WzSTeazTpcNthB89ibGIdU8SEGf5b3CwlyeRPYNkyD5WxnO3KlkAmtZhpIL7NU
o2WygpyfN6JDDB5Gbyk+3E0ceDo7YUb9TylDX0wp8BoMTAYHIlBzRXBGOITJINnJMgwrgE5tP/Qm
fIqLfIe9HvkugKzSb/UBVsgcL+EqlXdkz3FgQXFpkXDyZlSma4MpZeGX1Nyq/M0iQl0NK5KOdE/r
ePLr1leNxm/Y1mJd+yhL60V14LwEp1xkfZm0kbcVk36kgzlmgeBozpDWx2Phk+BNF1US5FJ81jWo
kpTlOWvit1rWD+uaauZnTb1rC+gzV4euQqiF45sxfyRL7yVgvDrA05ig0T+VIt0PI/kEa6BBE/Y7
DRU+bUrThp423+SjTLPaGxli+0EJFvWVqhySqA3jntUsA6AOIsz2JF/sUJADdABlV/ge5kZ7EpX2
kHWACMQ5wdSPuzzmZMH4IKF5b5tPdY4PNYeixQQBjM8EG+2sWPam0rhHUeVppXOO02RrJ50Hus8H
KnZ4r5mInXNewVoIVEZIP1LRzvx/M7xGtjcHxZ/5bxW5DCIOe2ea4BC9a47zVi96sIX4Y8ksVGzW
i2JaO1PiDLccAhYJYZ8mYL9pwJquuGVVPwsjRKkjoYHmOwgzdrL4Q8/lRyTCV4JC3KRN9o4SPS02
u/7SRO+R3l07Yzjl0Bc25FjUFOe2Nk8Kx0+XMHMQGJfwqc5xdJbkdC9AjsxwodOmf6Hf0cXNE6hm
sobOB2qsXIcqDDrUbHqn7tNIuM0SH8ca5jNmpujIfqfTYCq+wx7uKrb5YdtzUraX0GpXRe9dtnnB
0mEjIoaF4cPBsIQkcGco0H92tCUTGGbB2hi6vrFoFsYsWRXzeU7bg2nGr0mZnFoTc20nAnA1yKnc
twf4SglfS7acCm7UYti1PZdlctNoyQ4JgB0wxBtzsEDzzi3vl+h9GztXKObAoiid++3JKMNA7/uT
gbttKj+iJQa0Lxhsir2sor5wYm+EFiETHevOfOGvn3o9uys2BReatakcg9tA3irx5HcLLtqSErA6
OlgEaQ7pJjbDbVkrB2KP2CaJ7AachVvok3SvZ9Y/KerPQjBfVmN/p1A5oFPwpjfgKcLoHqrBwTGX
JcigTn25mvMncDBECjUB7N08ftc9pX2SXjMxa+XfQPXgdskHgHmSQQvbrtH0IHcmSTv51aqxPgAm
KgenNKQXOZuV585aLzoDEsBKmAU0QLMKJapqnTVJWnxphO2Ukvmr1NDRsLjX2jfdJfguZOMtz/Jr
IrdIiJ2IiVWCaBQDSyAtwBdC7R23LjXJG4b2wzbty0BpDLAgQ4dTfzvVjPZ1dJA3LfKfFUqyi9cF
e9oMwSVNoARSnFmHHtIor0hJKkcwWnNBGKNKDOZ9OtqwW+E/Y2q+O9vcaan0lDNBtfFwmFuSn6PO
fk/T7AKk58Y9dmQr+YhyJYghyjtTutshaG9oKZnfi/Q21x00EBZKq8tPQgsoCOz72g/LH62B4+88
GSM9eePeKLWeJDs8dwRGIBkwGsaLOT0Li8TGIv5cH995wqRe0ZGB4KcR0WZKkdiUjl+kv+OkesXU
7pz5rtbNk5INz13zFVv3TJnYNtBAYGa0zITqb475EYOAfTCaw5wCwZh/irqTUcc68U43Pgupccdq
uNOoECjGvVMoECn9ePpLFg5gnLx9HaiEBDNExo1L+4uJLJkQGWbUpyxpd3Ut/GKsaua/+Q/1O5DM
l7CTl0I56/qhkNF4MslViDgXrT8uI4RxnvqkqBFH8uI4WIQTP8LHMtsWjrz3gSzmtn2t2udw9Ofm
IcU6hg9E3PkxVwn0UqoNPTjJfCB63w05i7ZmD7JlaSgHf5ziK0/uMi9DFu2ldOUWm9uoxFeoo7M6
hSet796n6ZizmBp9HuhKuSWhzpWMa5hwPPJjGfojthp/6trAkgHjS3HXGQyGxIF94L4F36Bse20A
xdr6XE/p11o/nOPzodaAbas7YMd/nhx4RxictDE2M6axZXoxmbGQOuPUg62E0As684E41ZtGnvT5
04q2s/oamV92czTU1M1aqhtBi8L8bSkXOI+9sjB5sQ2HYeXFvfUm5W2QmnieQTUHaloQ0PLPOdpG
Ey9qqyFgfInE4gHU7KYSuiUM7wOef4vzusilo+GATGN+qaNoK4vytNBhlmCOaUfUU5xgBIlfCxYI
iru18SgxLcfqSy49Qv19XJ1Bz8miggaDhJCeXWCatvg+sPKvB7Yy0QQIKtg3X7MoHy3CCCq4IYo/
sir+AMw+Rh3Ufi2XgS1lM6+B+TIZwu8xVhFL9NVn09/k9DjEtD1LFKUM5VOI6npbzC2wWR2+z6P5
L+Ou3wxa/yfY3qxc5kYstYxqDMhxI13eY5WPlQIhlbQPumVWHYXSyeeR3Cg6/K4zOoq2lej4gMKT
cMuOTIO2jBIf6x124s0qNi2L05IV577SXyRAiYkCvRjoWIzNmYKzSzF2pzQc3YHRfpY+JAf9cAaV
9yTk35zTeRx/MxzsxfKmg/IP1tnIjOfeiLxOlfj1A4RuYj1hpcrORLnRTRuDKX2rqIuEYKIz4xzu
uSX5EeyxtPGTj9NexjTE2+cxZm0thpeRwX8A50mBM+dqOlisKE6kcsEiDarwgPJ1EjJdpyvxYi+l
psFfgu3aZklhL7/APvUaxTi1FTA6Q9IM3MBjq7fDAXHSIRod1FXltumRKfCOJiI9arr8IE3pEcFn
jzgv1LgmY8I6EvkRCGwBVkzkSxoFIcNtU/GmI++qSJ3GaStYcapCDqJC3ssADJUKAFhngsikCFxX
uuNrfkwmoKa6wHshpR3JtVgelZW+V07zHLb8SI05vBFCLG9gGWLYOPuOpvZSJ+uKog3hNjSalCKl
CGo7li+G6mBRd7LvaSkeQ6gynC33ySG9fjGFN3QZfcDZoJ0VHaeTKNobtV5vi6RdhNVEu4FsIr/L
xAf2hlWRs7XL8jcqO+DnBcxRYszNQ+RosYBtIKzoqhDnFSgN6JI21f+ywemJhWaJV5bsJjvTeyH0
22Su4QWtFkhtGwxF5muSOl1qYnzDHiNsrDlvgyI7T1ZpvupZ8Z2lwCJFJjpYZah+jfQ1VxGvFcg3
J5wyYYgBfx/+UVB/6TvMY31u7dBO4jiOD6GOZw99fmrJEP8J5rtXNK4nSjWReQDs6zzx87Hih0HW
XbR0TUsTTWOfBoirTCu3Ar/R9Tvs4KSuLBxuNEvhXHAJJP7o+vIS5V8CgLWf0wOlvxuOxSJNZ/D7
MKDdiQuHJFfJbDdM8juSihE9GUGrAxraWYEhglgPpaPrDV4QrbQDOeeolNHUmd+oSaDUzrFr5VsJ
VlbH4hE65bZzvrKRgLKwx/5a7cnZJO6QEHt14kswtvDnlgoPvoG/pZ2/EzmYl+Jc4jUZ2dK05q+e
rjPPHdbDEk8ba2NX3ItxuKQScqB2SHZj94NemRrH16jIPGG126TUoVAQ+0riqhQEAMShRFGjc1q6
e05+RoNQuG3S7ZiGb1mX7JJYdwW2CouHpC/XzAybdUY+xth9SzQHBNPgvIpd6ilBNSpwgug4ylfK
EzaiBnUf3I5PY80PoyVKQ444cX8UcesPnMdU8cBtYNsECyoqFUo+2ZQyKY6Im9aoqk67F+QsR8pv
JRMgit5LL74bg870sP9snQdxC9uhJ4nWcqeVpwnfFpNoBQDNAiJI5c89kKihPddpdChQESY0tXRR
fM2sYTsCfTsRWq0SJaAh74l95Phj5Ih75qzvAmkH0nmvj1skMHzatXwG52/GcDdiDapwjqp0uxGa
BGjMzVFTLqNtE4RAKQ+ZohhPAj5KkdCD86uns3hfFvIB/OBmy/a1JTrIwMFFMwUSQIO6x31Wm9Fq
jIVXXbvKYKsKcYX5RD3Jdxb3V0M+qxA6S+j8OsCnpcabycuaEsHT9+lTirU5qx6Ci3dSj/pQXCMZ
6ltTj3My4c1VocNBio3en4t7VN+kjuyRqd80AxwuuiV7sA6xanv2HO4MMD8ogzyi2AngKAUtmGbL
nW2d+Qb8LSdED+DCYcJnID6Ng320+j9l+o1ZXyrBXVpuFzT3RUXsQRxxZ0NRlKPbS+lJ1qCZiw4o
XTngF3pXE2Y83cJxzEqSZy37xa1NIEYiC69yA6tjL5RxWgCHU9vsxfTTxZ8hKWaVPr50PH5y371E
mrJt+PumeqnIIw5ziPNufI/XL4fNL8VnYhWGly6sHJFynRz5GpUIQofazUKSx6hYGh0oCSPzu1DZ
KSSP2UhKojL0NNzLlmQSpgQIKWW7EMOCCWZPMYQ/DoCWEKGSqmxnxBB6KF5a2yHQIUGF9G5FX9Tz
QGK8Zdjce9ldaPRKUVi1/DLVdfvCr5blBDXxqNrE83WCT4p0DMNWfQvIvOXXkjPpS9qCM4E6wZm2
VkZoKb51asMgDvgQz25PHkTXbIkRRwPwO6FUUCTFV6x6EyJKzoEkVHQZi1A5AqAiIUWW5GbBejTt
xZEivtU5oIz6QEyuZ8LHlGYLg0GkcvIvartTVNFPpmt+QilTY8cPbHyRqyIXXmxKBdQErk+A3Rvs
EL4WvuVMtIZc73pytKIFAVynuBpynhhwYyLAYcloVNdx9kT2n6TLv71UXExDvZPqeZFFciNw6lXC
raiBW1nkqiu68iol5UeuDF7fhu48084rfdN3yMupsH5ARLb6dDLQjhBdRexUQq3VgIQ8nbeklbtG
BDKcpsbzQiQLVnciZToGFlwLxP50gqKD6WaC5Mew88WY7YW8ytEJ1J/X6DSnuScavxsDwy8EZZiZ
BEr1h2yWz8Zqj31d9ZQagkL7vRgm3ImffYmMS7L8eNyFmMBF/TfYL624Q/IioeswEKFnJk8nUU5A
h9EqjwBupccprHZCfVqFth3SxnTAMPzhVJU7FQz0OJWTq+w44PYx0JzCUMVlzC6RKzoO0Df+rX78
p1NYbCeuA6w3Kh+KLSEQYsVEKxcPW+wN6CNPNM9Bzn6SceE1KvLjKtumRXIWRAlM6Vs1NmgUmKVt
mvBikCCEyTqPqONGOU3dz9bAYYjuENUN5ULElZKTOUG4odYxS7FDRVwDgiY2V8hRJjWB44VBQm4M
39ThTs33PP/qzIvOJ4h8KupvIS9hQ5QGY8n8HYvtPKDgjORXnLW3pfkukasbTe6aEm7dLJjnFM49
56dbAom3xN5mxS0hnb+uzY1sx3QrJ09q8QWWouV7OWKirvIjadH+bGpoSGekeQcVQ6v8mxR/Ib8c
bQ2GyHg+QZgWDV7ZKo6CEnd2UHrP7kYYbsb41pu7OPwtxw9sLgtbvaJfOGjK5Y163qzbjsWHYgFc
FJu+v5vtW9P4YXIzxA2Pxtjd0mXTS1h821fMWI7OlY1AgptuZCEt/poqgO5O6Hkpke4AQ4FZz/W9
iN/SEcEriA3SD934WjpOgN1gnYCY6jL1ycdac5OU5Syr+nZqX0nSi2hNQZw9hmwSoOEcOjI3GXaC
Gt1eS8WeTvN0qfLlsOdHdzN/kaKbGl4SEle6fwZu+eLV4NAazcizhlfN8jQ+nxmICE+1W7A3ZHqg
wLlFzCF0+jWoSR3zTsnNRkfpChlFHdkT5phdxlikzGnQ8tXmHtHFB8flrsgeUQuVSFpCPb4zzpkp
bgbG+OFi1mt1t9sNt2yiT/g7nPejhtabdPtXJ0aC3G8LVMjFfFttWbG0T8NzjuNfnDPOwGlXLPja
N2G0J4Jqcdh3b1ly1MQXSRrafNOc94oXsj7ZHL6FdMuJ3pSvNvCbQ/RuspfRb0Swn4Rg5Z5YQBMm
1pv6MxmcE8ntJGLtiDzBXSgFMgJuAgBgkUjAw8Gfbk3zuamQsHKVLTD03arEkuiK2CkGkU/zvjGC
ifCZHJJ9ZvitLvJMOhJ5NyaywbfeoRJ5xHe3dABZNyv6xQ/VooTOeMPRrnFsyWzNuF55ig7SeoQj
m+xflPEWYoDFfETKGrA7KT97yB2SdIQXZ+/UoSCusZZvXZwb/bigAlNrABc6TqNtmMpbeQDzAdah
UXEV0ZP9NKNutYi8lXcD67VND/o87wz1zVBOc/2SU6eDaTAtWAe2c/GLMt9J3grxVLeXyLZJFDlo
M6MuIz6BjcttsD8nLVgshhR1XzSHUqtIbz9UKOOchzWvIakEqo03DYhk+BnGP6RhWw2U2EZ6V2Ar
5aNCSLmqIvKNqqYvWmd4WtO9jq1Oy6Z1mkBaNKEdVm0Jz0NVLI/WNK4UznpQ1O+tZrjEPXwS8orz
ITvO9hrx0j9NCclGIa/PjchANKmeqmJ8J9kM1T/MMP4wV5Ik3vpTo0XenHCMP2a6L+yBEfB5AR2M
UNG1/XMOAEdLCo8TcuDsuJTrnPKsOQKf6dOU3SUm5yRD+suCHxcpr+hGW151QL8xJh1W8SMhiDI7
SdBH5fLo63+jguMofakwO2btRzx+ddI+gTgzGlhCY82kuS7jQ7LxSihkT9RnlVmM2FXEz5MvW53X
0UFS/ZQogZzF9Nr43ckbVvv3cdnMan2pSp5HA4O2/YRDyIKyljNCH04ll3O87KZcuDmf12y+FeV+
inFKF/t0uvfawxyk5zTHCoQMYtA/y4XbndctU6NtwlgqZYRMHcjQL/VfU3xoob6WvxBwlaHhPpX9
VxTxy8XYlYzdWTXJSZPOwwT5s9NaE2qSfNmnJFKQeQEI29cYpWvm6Fx0j0jlOklU1gDWKwljmgwC
YfQvjV77Omywal+rHg1FMh+1FVbOudC/x35xS9CBuA6MZHK78MO2P9s0SLIXjSDoCthZNm4NkuCS
TwLEzIsyZC8gHdIR5zaLJvsZ0ibLedXmzK20wwARWawbOGONHvYbvSkwYgwPaEyPLmk35XdZVY47
688aqhiqN3FZzAc1Q8eIe8HKf9ui3scUt+dTd8jUiyT9ydqlg3k02U6UaguyYYUR/8TB0HQokaiK
NawZil+eR8SHnPYzfv73xtmGdeS31tPUI57pt/a0zzVkT+kWXhCp/2vkPERHHmfNGc5PSja6q04j
MJuzjdesvBIhrdp/pJrlKgmnoaA0ARd+XzO0EMTQcZK2KKbpS/bM5FpT/jUyvZNkFSwps4s+HGe6
yAUDGsPkdqrijVK/kHt1jPpAs/nUWzTmDiZxrFoY9px8JrZL25MTdZxI95Pi3ode4axd9d7IKjCU
+pSgPS0oaufkS1FIvHAAgGw3xgPlSM8RPkxDbc4T+FE9PNdk9wEuapLhVobpE55ZZnwVhG514vgZ
Vi8JyrdBoiyWI0SBN9htsI49BeAmnYF8eMQTwZOYq8fG2RrGH0MfsVINZs78JYzJYidGJ00Pc8MZ
rsaneMi3miIdbM30KY/z9DWFqlE8XNc7XLFQegvh3UjHMqT0AzWRrXQmN8pv0B/EQ+iFEpIiBJ16
fFWUBLEviqdBPsn9owQpkNPXRNlL+dplxjEDmNIZ/wQePb1rfCk7Vxa/MA3DNFFX0OLKkvoV/k7B
VxJWGlQ02A8N9/ms/jSNuJLJjeCQUTmZnovZJk4G7xoticcol3xLqynxQeYnrjmPlh5JeyajQ0LQ
CcfVLlTsgx6eiOTdzdEe1y2kgELMY+/q0vysknHb05jb8sE1BVuaHGWVH5pWYIbMc84/NZt+lxQc
C+lOXkHwJZpF3tOCkCgpQ+mmZBOcimaqaIDDkFEuqqnnKOEdIs2RjtKQ4GqvZ9DMLGo/cja/Y1vZ
4WW0tPJGamy6xzoRvhEKN/6Tq8YiOlW2YjgA3uJaThVXJxPxWiwJlVG4gwUiQJzpZLhDpuQzaMAc
G4SFlvW2zecfhZPzXo7kA/Tyciby6Mf+T9p57citZNv2iwgwaCLI1/SuXJbXC6EyoveeX38HtS9w
VCWhCufeftmN3moxk0lGrFhrzjHVBLbVsfZdzJOudTUApGAe7EdRGC+EpqXxMtSIlMJfhoDODi1m
vhpGLwprioq0Gm00uch6mglpehRWPSrmziMuQ0+3TTvzt7IoYpXoq5yYC5Nkiibwlq1JwLCD2vUw
NmVDpQzjRxLovHKxOmzMNITUF83waCOrq01hGP6VTut14YWl5s1WdXcVKN/aWpgVn7XWylCqDDY9
mCEqz6HmbPIyuSxECVAcIAle1rK4Bnl+FHqwcwNER77EuRH/UhHL2qZ2GrksUqN7cdIG+qtm+uOl
UxQdU4AsIViHYAc6HhZW7MIffQg5HBigik6xR7fFs1H0m/6OQUIKd6qpx/PgjsMWD2R6Luu2Peb4
a6+0VMxjtoItP6pL/ZLaCYcFhJG11mTEddKPOVRlEl4IOUJrwGCcgVfmXmWR468AIxW3ZWbyG9kV
YuLMs2/4xkD/YsBS+MfcecbaWf21N5CXxgOA3BK7B9EsY5czuYzaSb7SUVXdQjkWPeQOFLVFlyBu
GWF1DAPZ4IfwEGk6eNncz/27yKb5ymPBoPE/alphctosHcJODCNYkffU7nJOaNsqdMnsshTq0NFK
z4HWOIwy6sJl6e/sCzPQNLCRHe3WZIzYCluvgcrauHUD58bxgw5FbaAeCxqLLmGHc+YtgIM73Suo
seogxYyYu4D+XL1WzWbUXa1b+y6xciDiLHmyAgOTE4Fo28q03OuYju/h60iHj1FBtmtLaTqONHRD
Z6rL4eJjngOhJiVGqIwoiUbQqMxTCIiVaazzHDru15cSHzOu5mvRcpe6IjiD34Gt6uO1FGmwToue
AN9i1m+srq7XrRTOMaADsmtHu95Gdveri3SxTwsb5SuCI17BeKAXUvfTNzFJxqcoi/njKKUbhm04
xIOwBX38ONaEAz2wEoEKt2Qb7Br7YMxdqzSi11WM5QmSNFtWH5wHQZerlYo2rfOMXS5fRLK/c5Pk
yEAMabTXS9YWNJiaS5vZNesfYRi/evUAxCmlZsFE6N0EDtPWwIV4sNANBDtaqr9HImnP39xl/Z/f
y+AL6VKXUrqfbrMVZHkfakJB0czBhLmMHNK3sTaOE4yRFbQhzuTaW2ToR5XZC+FimKHEoz288EZg
fcYPH7pRSOdbQUu0EbpbA0qY7qzh/vHyYBN2d037mJvepgfIHHZ4USFXyOY1co/SRSQCLQCRDtk7
3nCKacQQilkota7Ko2NdAPFDAfKjGtMNQJajVjGssZCLIdOSTMmLB2/Y5QadrKLed5wGbPrnXesy
EAQSMhyYwdz7TMKy0LGOoWfnW0US51p30vexF6/x3K4enPaus4NXPy/n2fwqz5+Dyseiw0IgOWVm
lHgYIiKnvYpp5AhsKFWfsNnjpFfMyxJRXZgFfg5ovacJxLwK2m2EGTSB1Z/EMzxgWDl1fyrnE0Ec
yTfSbOif0I4a+scWT2IfDfiXg2yX+fmFHFAtBw7qKVR7YWPclHryTgmzGyJt+82P/49XzBGG5SjF
E81++Om3H5NSD4aKfAq0QtWmC42WomOcdnTJ5GmE/bzy1WCB+qjbxzAZkw0LVXHoczf4aUShSr97
x+bl44+kmvkdc/g4tjKkLXVDio/vWOanRtWmnVpFeIsxOQ1Mx4iqqci48vo7EeLIyxPpXsSZii5a
Yz4PxDBZWRa0VeYY/dJKFRo3rOCbOhZ4VUdJlsqI5LYZvejKGnVMAkYTjxx5Rhvx0VighbU7LMQF
C/T/wwr24evMt/+P9BszN5IqDuewgD52QItlPdBBdk3cfOvQKW/YSCEJ9OcYdIdpOmzyloXkPmOw
9fUPzRr9rzsrbWWzftkGe9HHj8LozGkdKKe8KHTDiG6uoXMSmQA8iYUrIxcP0iPCTyfUoI6Sdl/X
r72nbj0zuq/iTFsHmneVU3cvcpueYM/ZvCi8G0hns+xN5zBmIkLW5FZk1l0A/T7RnWTd1imn5nw7
JYgHzY5mbGKcjZ5xnD5BntbPLr4e3pSxvGMTRaA4MxwuBMPGslpNmKbxsfMSkvLsNktwx4vUORYS
/AFOcWWVoGAOgWluPZspIJ6GQjTnqHw31VXCuTuKdkWDAMKl95lcV2qD1D+i1WE3N5N8JMOBFgGT
qlE+5fQDlb+HQnLynIrlKtyNNjNzoV3gK4URCJGXY0aWMk4n181l0O3SAM8iKDqzrFZi2R7bFTf/
WmY0UiYfdx9FWGfLQ9xOS33wSKUBhG42l6Fbs9L0FwY4LJ1GTTKFj5o/PhmZv/PifpPXTFDSYBfn
zTnsqv3ozy1cz3vlL+KzC3xwbXImhm7YUH7qi94VL31jn+okOLVdfOs2aNd1yzojSVhPAyhfqGYc
ie0eDLjl35Iw/iCnoxbtGjfWll42/Qoa7Udsv4l+H6SPLn2wOh1PM1VnashDG1E+8H0A5ZocJipk
WKFR7aQeXdtx+cM16Yq6HrYyTrxefaq8fT48cNixuZfmPX63yyyKOVKFGH5H7cHw1pH2EKX2ZW8Q
v+nJR7LpgB6TIcS4uXmasIPM7XkbDl5XoCstJ/ts02aIEntXRd12sKKdYIGvvXoXphA5hlUqge9r
ZBC0DxXUCiTEoz9AFEnuQvx7NdZCwMCudjnSIQsACNUoObxC0vOgfYvjyUt+xpmzCOlxTN5Ba2+C
6mJSv4zkzhPB1uLwK/uUnVDuJFZhn6mDT2MONdDeCq3LPiyfMrNdlpzapLxULhO8iUSRxeT/ssN6
3eh8aO3ebodVBR8ByObsxUMDYuLzByM6sc7RIVZMA5LRw3/q7/MK23atYS57FLq19eq3KH3insGT
ADwlfmRIoQ36QjT1znaZ3bSjIDebjJf5RIvYmNBuSqU7Gw0ykRHMqBY5M0JYjVvfPad4Q0Cz0dTX
j5Gw18PsGAA64ArvZMc4pjnoDEISh45ay5bX9dwY1S46+n+tetbkW9iGG5Aj616u695dQPNYiVZf
BYa5nFpgQD7FeJLU7/n0nDI/bP27aryoWWvQMSwqCve5RdPb9jNrNW3ES9tmLJRRQzHe8Cyan4gm
HenfzobYHmBZ4k6XMnaWJkOWXv1MqZuDRC6thFY0JLhheJtE/OhzoCFKnMUD4GwaX5ogx52gX3sj
D9JgrkmZ2eH4PXs6JwEUMesRIQLWIHtbIrKWXvqk2eOlx8AlAkrftTRBx3A1jOjUS3pPVH7YkkD6
a0bxbkX1zopAa4cdrLkR3n3iokOpnY1hMYQP5Hs2daf5UBKNF3ZX7+wmwCVQ3EcCMX5KD79HjTsw
sakxIY3xO0BpLL4+qmiQrn3v89QW9o++iPDNSQJH+G0jMhatlimBam89VN1IVoe7MYRhRdPAttRD
B1dJUDo4U3qEKBussh4DViwZKiel+83W9o+NmswCQyAQMJXDSeDjdjJp+YRKmEi5ChPrOp9wAbZ+
m95+vW3NKbafygHXoDQxHMc0DShkH6+SZt6k8o7yxGsYK3q9C1KCdgOlMEUy1Mrd//5yrmXQN1Bs
lH9VwlHT1a1dc7jRtCi96cukxZABNagibo18y7z9Zlf++zCl3D+vRwbhn+VBrFKZRRrXi000fGzQ
MKgCw+BsU3xXivzrTv55qU93Mk/6FmMMZTYHDPMiGpuGPAZyFzonTy9ExKjl61v5u3L8/NP9zwVB
AH38blKjO98JpVaFVVfXUZYhsjMtu4Ev1RlYd3so0fCwzV+xptfDwUl8kBSuTMh++/qTGPrfz6qj
k/XnGjxBhsVJ5+NHoUkZWaA3FZQLrA1yAucX7/XAvqUYPYpRATyzdySLvTZJgD1+fJD+jZvAEISL
uLA1ccnBY2X5M7Wl2xWO/0aGPF1/RvBZrq77toFr5pwLsqqRSuJ5ssadQ/DkwqwUg5zypYZ8GNf5
xYAL3W/hvlkKNpm1rovw5PrFOtPmMW7KFt28hgHwCL/dBgi2Ad4ttWy6CoFodfhkTQ2pjWCKR81x
F2D3rXr+WfW0VTEE+mw7VX1u8vG+756alg5s6smXDBh/X5X7SYY7lB2SbjL21GkIXwN8qdwJ2D4B
R+pkB77swQwjjmYYApNrhqJbY5pH/eo6K5qrtLkcxDt410PsRHuCmzgk9Pu2FsgxOJCJMd4oCYwh
SiSjAQuwy2VnDLcMjB/rmvb75G6jcURZB6etgTCnZLTW6/iN9LZg2XU8+6zzW846l2modhC8VxCP
ofGwl+CL9Gg91tW7B08zoXlk0MfpsNQBvI0Y3hoo8ZUO0bHGS4HAgrjBJtvE5UNQqhcPBrFJjphE
wUuWB3dlVwjthyWiHR6Tu6CcMPpguEfFAcDzVM3xeS/K8p/nakP3L3LtIoEq7zXkysQSRGayllhP
sSJsZBzfQtNwok1LsE4qoTpyJ0B49MGr7myJwtphHzmRMbgg53Op5Y9TFL9SZ+wZb+VaeeQI6jGH
9Gp9Z2ThjUaTsFDdGiM0KQBsKO8j3vneopFO+7tS94Lk4olMwZqmv8Ee3flPKXoHM+MMXdz7Ddlu
yK5jkvokfWU2CZctu1XjfqCIRJuKfsAonghYOQLC27pNsopTGsTa09fvHA8d79TH1//jO/dpveHk
S66xmAOYerhfIjvleVTTtu+3fcc5IcfrV9W0WE3jNsyMA9J4VE8jkVlXdIWz8QEalIifikK/TJFu
yoy+/Aiy2dWCpwYhL3KudVb30KRK6Jv6WtXTL4sDY1j8HJLblqo/gLSXiJ+kJiDrIfeCbCIRMYpO
XyVYyhIHS+7629C8y3TiB5AqdH2RL1EA7LSgW/nIsi1wALgqDmGV7DmjLLWpPstcrks+G+l5R10g
Arby10CfQx+D8SEuvJ8mCLogSzrECDRp7Sogj316QybBJEpHshFZjc09wd6dTw7oeX1kJDtS3DpH
fCEx+IRfKU6KcYp4WwgqtrCzKrUF73wQab7XGdj2pdhayU0EQRlY6JrWwXpiDjJ0KeM4kHAQ2YCN
tsD6bAGJndAn2g9ZhwGkY0addRub9mMN59Er8yuaAss0j09Vkq7CQlsXuXH2fOZqUXLq2PUgemAz
J5wrhzNnADgwqjiA+c5hKK+XGqsUoXq7Kla84O1at+cJIs5mXMgPvSmupef98KvXbLg3/fc59qwa
/Zs2Nq/sBpQRf4Av9syxFIxKkkImb59b9FxJC4JP+khvbe389ZM5P3efnkvD1E06t8phu/m9V/xx
Ig9Kx0d25UDajNriCqI0Im57tjT5lk6yppHciNIkMyIaamQ6RfFN+3Teaj5f3tUR0MCmE2A2P7VP
dTEToVPCgImRndACcuBMUYiQRDB7KtMXNrD4myLjdyn2P9eUOLyAD+tzj0dZpkkmwMftzxK0UuKJ
KsMavKdMMUqoo/ptbNu97w5rN6k2ymzXJrS8ukk3aR2AY4dqhQWQkLIL9kYAlygf6Ao1Q3FLLNLD
gJP565/lU7nw+0NajulIoSzavVJ8Wi/Mlt7T6KdUeqVZs3NZ5kDk5GgcdKWXb9L03a09YEuxK8fG
P07NWSdFfP/1p/j46/z1IT4XtWNAf0mY7AUcavMtF5g1rM4bgNce0o6HuctYfX3Fj12Z/67oCiXJ
Z6ZY0p1PFWCqeTR8chJSkxA6UenY3Q/6+By0iIFdTEyjDsVECEQ32f13S/Tce/r0WFDoUuWSc81N
/Kv1F4e5PaV8WU0X4btlj+KQ2lnE8dfqXoG9OEg10vLY9vQgqt5IjsqgAV9icrubTF9efHMj5qfw
88cxmLcYhrBIZTXmDeWPF5MIYq2XTkzE1YSsSoZrrUCWDMvIR8eo5ME2vB3k8j2T9aukgvJFA5h5
+fVYv4RByZy8uRrKetPS6xUFHCOKGFN5qwr7dOOJLWmymOAuYUZs4uzgBd5GpriBw+VQ+7A70ap4
8uQUA2acaDUF02PdWRs3RHZla0dXq9eaGHHEv0XhTa7RBg0Nitdx7xJHpJvu5QgIJ6WFMMHvwJW3
Dk1oMZ22iLJqE5i/yK1beo17bEg3oRBfBrbY0AaOSL01SqgXZhzSC2pQsW2qENhqRKppeZIVuqEw
PcRVe1LA8eRgYX4Wj6EBickGg6QXWODUN2eujzv370dS6ZzthOTI5eq/xyB//BCJYiBpNhESwDbF
EFNwOt6zlqLwrDJnCL55Af6+mmk7tmS8Y9nMltSnn73LK28so3qOJo+7kwkGblPoAHN7klW/OQiI
v67FG2YbJrhaQl+U0D+dA9qmHPo44VqY5rorIgoNgGdDcFWa5N7p5VRuu4jGbC8EE+ScdcZ3TKJ5
7GZAr+4KNANNKK/iWVOE89Bafv0GfIpK58bPzz4YbKWEqxT/9eMbkJAlArDQNuir9AYhSAje+ELx
pi9Kj5SziqGih0Ye521kbD2/jYBFaQw613ad5k86s2P/olIYX4jvPBs2PrOhQhIC8PXrD/rXmmWx
gSrL4tGwdUd87tE7YQhjomXhmEYH3I4Bc0tA5Tp0mltuZeNayMQLCmATH+Xj15cWH49y8z3i2mye
OICYCSIy/niPhsRxui5m/yycpNtpKnxxgSIvzZQ8oD73wAAWwG7wNl2mVk/DyaY1U/oaWBSUSkC4
wEokCaGHX3+sv7fY+WO5AnG2MnT+82lsMdimHaouYuPwKa3burY2dOsmkhkrE+QXKC+giMPSzBvz
3BqGyYnTDDecKN6DQCdhcErkRtka0t8wTmko+sZhmox2G/cJEQWcEPrbOm2mb9bcv98H04UvobvS
MHnZ3U+bjzel/uSgnKDN65D2i35kn+mz7xZP+jdFyN+/G4+LyXuulDQs0/h0g4qgGlpUILjr8f6f
AebKQ5N64fPXv8PH4o6nw2aEKfgiOrupMMXcBPlj6Wo0q+sdly8Ut2N/TSPWRLCL2cF33b3VVdpL
nJXdS1szEGiqSX/4+up/vRfz1U0hWFi4m8L+tJSlXTeVFCtqlctY2/ExnOvaT+qDnmfRKawmuDy+
yHd5oZn/q6ry/37vP6786XuP/Rz1Egw0OGQv36dKNKfcyktOvCNiBsJ2MKAnTvBNzWb9VS79/sK8
iAaLqes4n2u2yXF6lbgogSt02SgHmxqdFQW2RCrYVtk+TDrn5BcOJIAJfMVEy/5UWIlzzRiQ7GxG
Cj9yzU4fOwZ7R1mG4mehhg4Ra1StKhNgmO7U6ToqpvQ5FzXpepjk8Ey0zFk6XF9GT+2uz6E6lA1m
CXeeoJRBzALxYJeNVX1oRhqFdgt7BVuEcZfomG5aNv3UimEwS+g4jmSI2WOnvdYNlwgdzfaiHYmG
CMeScNgp7AibeYr3zgwFpzNWMxz7Xz8386/zofKhDNMl5bn1W1fhfno3NOj7vlNRn/s2okSNLLB0
hJEaVxwSdQ1z+9eX+8ev9uFyxseXpDfisB3wjnOHldgbfd2tdBusaxlW+aEV9KfQK393CPn0HYmL
0S2DTYO1kXxV6Xz6jm2MXMJqCzxGuo1lIKTntGjqBJOxZjKcKjoz2nz9NT+pR8Czf7rkp++Zt4pk
hD5yVyLwppd07pcFgXoBuFvfRlbsLMjByJZG3VjbaAAqFwum3ehAeRy0rrr/+tN8uun/fRiblojt
mq5yPv/GZV9VgT1mDqTBwkdHTX21iaKoeixBvV8YeVCdi7pR3xRX/74Hyp4NmyyJyvj0hnbFxNDB
dehwCpsOSxmhWI2qETu4GYZ0N2JMI1qJIBo0rHUYpU7SQxP4wRMcKx+TU5OLb6qcf90INvB5wUBw
IMz53/+xRFtDaY1diDyTyMj+IgP0cm/3SX80mTsvWT+GM6Yw6/z13f+0Mv+++xYlJjUmZ2/x+TaA
Iau9qgD8lhkB4QZl9APpQP8IcrZYhabjrRPVklbBynX8+sKftr3/LkytSTeUMy1708dvq8Uk9dac
C1aZVdRHWenoELyMTI2vL0MX4OMa8t+FqMkcWtyC9eTTVp4T5dmWre6tWg1SE3NiHVdiO+cqa+1+
zMNdRnJRTCawuCqQEo8Nxnq0sAT6aA5MhPI1ChISr0EZZ6h8m4sYAZOJ9kJoL4hAALvsnepKxyAW
gwQuAnfd5vNby1xevvUJDp7LyIuXDl0ygYrBpMxyQRoyy/jJc/dgjsybkdbThUe098umjzmeKuui
j97J4Fk7NWQKr8fyihVHO5f2cbIHVBx9s0zhjw0Bkkaah9lITEV2LInSDoKNMxKw/WiirapgU2oA
wEPz2gRoCVtSIcrMaWxVHV3C+OwZHaLCllM9/zMmh2UD9NXAKFhDk3A5amaYETJn7dBjgHeF/UXg
JPfHE8V3450KTTsq6BZpHZ+sifiXCY1ix2EhfI+bOwuBXznLo2iLb3i1k/hG1y6G4DEkmX2y0fXO
cmiDf+Ex/y6uEjKH2upIoQ6GwYKA426Vi4tWvA7a05zooQUmjkntDtHnympeFbmQmBjXCfT6FovA
zBMPjW4bJFDhEgY4jNXxSKEUeJtq40zi5PXoInmvoF73O6+Vy8b0kU8ExxTfGvLfFSFRv02hWX2v
xI+yeSs6uekkz4txm+HoI1cCqPh9jXZ0ym3anU8mD48Y0BvCtrThDjrGjXTCdVrfcl5bBvVl7t47
7iYpryPxFrgTIJALB0JacGgNAr0ghZAjAJygv6jHy1r90mhdmjq8u12oP7V6uVbujzH7lRojFjZr
5dPr1hxBTJKEyBSs0zECAchdzB/cEhtI5gNS/Wma1rYDy0vmwaqzsXkwVCbVdF3iKcQ04uK94W2/
lCbmWiu+GWtwOgimIf1F2w7RbH4DnmTplD9sYoeg1azQg13MyNHqRzVLtp3t0K01SejNrV4SLIcT
AaA8CKrLUb1CAuw555Dh6Gk73RLIIIILURWbmhY7g9gVBwWMceDp2m2V3KsJSlvXLFRY4jZG00pp
eoGY9dBORBaNv7IBvFSRXbXW01jdapO57Ad7LfToQlrdoVbPtg+tM9t1/gxkQhmDaR/yUV48tshv
GjyqshBLf9ZnoTihD9FBy8A4bxTNslbJRRsaW1zPG3bhWWP+zfLzjzXdNjkLCo456Gg/nyNCv+tU
HdbeqpnBZKKqs2tdL+VDx9gdbL9rwd2mABjXX696lvjXha3fW6owDDrVnyruaDACywJ+A4wmX1JT
LCsBpPCmHJErC8L0MiwjPWvK8JS0LqaSa8g8iwHCJKkjS1lpm4jkECRHadAssxoDWhNHN3oubqzC
rNdwk45ORfetdZjOdrm3NBua5MZbC3syJMm9tS6lgYs/ujPClwjzg8fAZVAHxE6rfrix23oR1Tps
FiwRc+DJQzlmyD0KUnMQMunEqilrYaEs1DH/4a00G/7/IWuEX+k3hlXvopE/nBTFtkHzbs9jCTMg
J/C+K/tNDPrbN9YSxwj7CT71hV4RbfHSB++1IBbRfLSG676687VnHyFjwuLobFv/Noe5lqkrt36O
zQv6nascTj38Ac/BcsOIS+HbJR1jr80v3AyJcIf9UP8ivXJXB7CLy+mk7PIudfjYY/VapdFFmmHP
I7DY6itIYliRTVU/I3UkAOgnlLu9ntvHoQ5OMeUY2Qn6MQ94aNVtTLoWmsKzHqeLDiVPPZBm44t1
OBgwt+AGN5ge4vw5noFobnvw8gY3RbsSZC9bxI0bubOd6oYhoH0wGue+asVz1iX7Bj+QMutlxx44
dsjA5bmQNRnJEcKQR1U4y5Bk7in/MY4z8OZRGm+e4/EK7V1CYqMM0Xe/1fKfdv2QlPWxHaDT2qSY
wSQcidiWMaNInLdjHV5XOiKprlwGoB3L0CCk55w2w7634NQ1m05g25sOFQnh5o54u0WQsa3l45H+
41L4TyMSYHJot4kgFk/MIdLNJsQQk8R3NuLSoMA2DWbD6aoj3VHmvz05ae0Wx/OgjxDZdhigHP5A
b80ZbtEqVFc6SWON+p1X5bhIjRtJaO0+l+89qqKJfaZ5VOOL4MfVq/uIQO6xPyBsXbsCzO82wCzr
CBxp6WvREWWPS2MiCIGo93U5vrkoF3NI4Gr6qUp5rQkcyJilRvuKz63ZxxQgPqYvUNCa9TjGJ3d8
JbY6HreFzjsGAt+zAEdjs3UZeNyaRbIwgxuQ4sskQg4FjrRPgTDAys1ByiqYkARazjVGHfwaPV6P
nl/8TunpKYbRsOzDFSkhBMqSlAsVJ9vW4s603kPtcnLOE+kQ7kzXI0MHwzeOTa0+QkAM/H2DqSqu
Vnb43Eb4xeYECYLTryhddIpPfJ4WwafFr8L6NdriKuxN9NryqrH6ra+tB9p+Y7KfNGyHFDqF/tpH
7BVl/IK1byWQ8rpd9hQSHD1RhFWEKnEUNWcrabnK3RrSdHM3JdFWRSF63+uuNJ9G7RR7x0q/K8RW
88grbU6Beh5GABvVUsqfiMGX6Rz53b8a6gA5sRyPJfIu94YZapnfVDIhqX2j+NsnKI4QPkaWEYIZ
F21lL2VUglCBT5c4C+mBZX9Sw7ZNps1oQTGfzlPurxwnger5PFrVqqmBRuPQDyQYn8ZjYg35Fu5h
Pc4u3hr9n12GC6SHWX2rvY8KjqK5EinMtvBlgv424E9Goc9bNz8sTfiE6TOg10o5Ud6MxWVEaQnQ
zWoQ7g4ENzwCPd150XSjudMpUqDuV1WTLVr8UD13dDG61TYlzib45nT4jxOB/efOMZ9X/ziGaPEk
7SZFEoKqkAgZMWeeNV68tsjx27JvzI13PV/ZJkqVr3eteU/647Q/V+qIsZRypLSFY5ufpnFjpcEl
Kue0BZmJIwloBJNpaCWtKtb3/3+Xmg8Nf3zJMdby0ekTdzWKtlxauWrP0Twt1qOm/eZS/7yff3yr
+SD0x6UMGk8jmaruyoUeL7SGXLlJv5jM5GfDokZnA5l8FE0/v/6Cyvnn3eTEY843ldbr5wPW6ETo
DAIi1iJ733rwoTvzJIdVrD1w9sUIu4jMG6PdR1TNmgXVGhWiZhZEjbEJ499OgD1SUsGHLsWOhsG+
ptacTIxIJY/0o2Y86MbeK3DMjku32gdhvTMgaWcVLsYXXTAqGl9cYjBh1Ygs3ZJEQogD4MU5gctb
VL4LMxsnFHundjDTvY9fzTwNkE2IFbSzyxyuNR7/mn923b5DJpJRWTaZvvH5mwh3XRTmi9ZcWnWy
aqjSVWXiTeoXdn2FYWNjhi8e7DQTuE5s0MvAdcsIeB22+iEZ9w1FpQFIM5MgYfXNDOMtZjMW3r0Z
CFrOwTl2u+wDa8P3gnQ2XLOldMlL5QFNHLJVV+GFaK9HHA1EUIDNvHHGk9kRNjthf+QPJTPmGkRI
xIuUF0eBWXQOgh+Cg0Ij25M/1dcwB2bGowccdhGg4HBM4G3uKvP2DNTI/jLtM561pTXdIsCusECk
/nMxuOuyvC3VVQ32Pex/SeicOUcT0/vhpAXaZcTngXUfWeqcQ6XppblrTecwZBcQlQJzuoQCTZPv
JTKIwGGcmuXuUY8iVMJLn3PVomVYklwYiK2HG21Qu6J9cIC0+TZCCX0HBj1tnbUS0CnUvisvqGiX
TmGTYYNIOKCwnyDDrnx51GyScRC4cGRzptXocl6ZD0AzIdm/zgCf5u19kLHJS4uFcyQBCe8/EMfC
CG+C8kdMKZ6oy1w7injXBj8snPkqNyHt/KhJdbF0sa9tdQ6yczGOIDkyfATevqiviqK65xeZNasJ
p9eb3m2OHMAq7rhDbnkjrz34H0SVIT5y3+nmocaBLhKsibaEp0y4ls6Xxf9GRdAO5znXsHgU4AEm
C6BtAzyI/ljDjshgmtOTe44M6FvjlYvDpx60tSPvm/ixN9eEdEUASIrygKsAjvlQrn2qtTYfCMHS
YhsJCtDygd9YBsdWR3Ff+3tJeL3sYeuY5ZpTyS+EnKTinRO5taC5DRXEHSE2lgZAJnk21N7ixMn5
GQOFYOQFfD4Zbd5k3pfoimYuz9siNW+ph3X/lxNvbKp5syOtuT670/ME2kOgdoAn7ugrXd9n5GKY
9ptpvRHMuWcyDzFxD1J3gW96EULOEX5OmeU9uXW9shjTRKheiOH0W/sibwA+kCfNBGeSxzpB6oMW
vK/2KNZCAlP1GtVwScyBQyaKv3Vpt+kea8pj1wSsf7wx9F+yt8am3vF31bj2va0O1SeIiGTMaaNc
M8MGNBEvshghtjsHJIMJKe6G8jZNuuVgPLcpYYxYCkbhXVUwUDO41DZPqw1EBZyej9rXjn9O+rVF
CIpnwmVtKTHAEG3q/idVY1dfic5ZCE4g5NwBQ86pw7L6TgG+5Kifg8AXyO81AjnIGyRlXXlXfX2e
c2EFTRmThAVET6BoNn0LyTOUyPT0rVG8VE5MkpKATgD/zOO56shTTJ/j+NpwCT+JFSVqswvQMdoV
qmZAvlDUSD/TU8ITzBN1bd8xyTOeVfYKpYIQO0jhKI9WPmm7JWzxWTmOT7PqN4DnfSOeE3OxI/yk
tUbr6IiYBTJNuOx0wEHBvUkFqIllkMLI3PrN5YiJP1ewxPSfo3gR1KluexGHpyw7iOFmyvCSGTy4
4pBoya5Ky2dpYZCdrH0wDE9eOW5ioe7DobpMxN1MMgPEtQb4DnyDwK0RF7UFzQRIgOHD4jWqpeX+
qg1uUlcyv9sU8aU9G/kEDy72GU93VjGhXHwdX780Jebz6i6AoAgRUCXbrD8aEurHREbFJtCeR18t
VB5zmEnWUfs2Rug16aEfwNoR3DD4x5JY8IYYIWcbZFsSeQFASqKK9qm2t/xLbbovIJWE1pm0JA9/
RV1OnAbNfdCC8Rh1Iu9PKEQrqBejDC4SA0hFSKRz4W+l/xwNyY56tm4XpC7SCMQQTN7uxjb8Q1kY
a8K/Jzg90rovOIcG2d7BKFJzHM36i4mQDD/ZqZ7IErGUxWU7pUxnQK8CMi87onjQUhpOiIDyNSWn
IHQHAAs4dMFYkrKuB0dCtzk5KBYrSGo0P0TPIRidXxNdebRRNGzdhv/adQ0qvado5vhjrJPenTVj
N5JXJzB21v8h7DyWHEeybftDD2ZwAA4xJQlqFYKhJrCQ0Frj6+9CTV5nZlnloCdd3cUg4XD3c87e
a4NwSYj4iwQFxUTUHzScmBKEeQzv7L1fbwloX+bmp5cWS6ndWZIYob5aD8iQJsPZZKPGa2twDC19
B3RyzqkG+EtEnK6kT6vWuiT6M9/77X0dEwVL3V4032V5C8gzLoNvzXe29lTBCXgV6TOMSEX96Ytr
b16b+AWAT9+2xO/QXuLqDwXGnzlfYJexDlINLDvvHAQ70cil3+854rzgixtcVz9Y9SMibuAbp5Dn
Zajo751iY+mfRIQvUqHR5t6j5glnRChdoCR+7lB5BR4hQawAs6puIzPzrHzuupvO7z3pDiBrHHFY
a/0fw8Ys+QMJOk3eA+SNE/bOVnDQRTeforXBoMUpYtFniXFqjm1P/XoX4DPx6vs81x+HBBlzSvjZ
fH8n4oMxH4fvu8Bsw5XeTbyr6LwFnhDoeueaJwJ3FiwYYXLzXeMYkGCuhRgqQ1QucBU6PdyR2bgF
kLlQ1GRXzVkPxRzr7Q6AJvH6ovp2m4F01RSMP2VmZCAdy9NFrB5q7j80HIxB7INoXE7mowMLfqY9
6yONXzw0rkwHemrPqdrCp6/m/gcLonfzYm/SkY0NLN7M4ZzsiQEk5GsIZeN926oMUI6t/HQi4u1o
qUC7FvEHCL667ninDtP4aFIh1c1ZTVAI580BezuUfhvGCBhzEe7KWPnwupC9un/v8+5L64+ZDaHD
+KpgeExkheDpsP1rJU4hB8Iw7qBOUNtlCzuoCKC07I8eNyvNGHf6+u+79b/NjqSByELVDDp0jO5+
vdIzCuLNtJnUoM+FEagiYSIPOnKHIktcxSgz1+jL6NBZA7/ppAEsrweiFHQHWHrSNX8ZNv8zu/+9
bpLIdxhy4NAwrN8qDH/wRZJGJHaQKWAhSje6dYXaHuhTP31USai4zLmwarQ9dW2Fsl7Yd8w20q+0
iASJshHRLgrxroZCqk0bWN5fupF/ViIoOjUkjPx1Ag3jb5VIAEgmLHkgqzZUHcDd0wSyLlWXCUKa
v/Rb//WjDGSkDFMN+YfQYMQ6lbddRFwk8HLeSxBuy6ypuZo0lfr838vgz8EtX8tElolMkIAB57ef
vaNUdRDs2YxVYnPjET276BvxEam63IVB9/nfn/av3+x/Pm3+5/9TRjIyRDI/tPaqq2lydbpTc+fO
io0X6fJvC2p+IL8uKL6Zo6M5s6SBZuS3SaRl+lNlV4Wy6kzoUOu2zBidVUraxlgMRXDPsC6/s0bd
O5qqYhN/QmtITRP/w7FC7S9Ngd91TXQFMKYgejR1iY4IYdOvX9zrqs4OC754VXj2Ni8j3nuqRzqG
MyirmURDgCkZCKUc1fs4g53UYbvj5spdl7cwXjvAOLaFZcRP//1E5uf766+EYYb3TlgoWpw/fyUf
q3qpkOGp5Hb1EHCdYbdvLPe/P0Wb55N/fAzCAMeiJ4Ir6LeHMbBd20484YTCJ4GxWMpNYkzKMqGe
P6GMxFmRluZBLX0Q2bwAYANVbdOkurVpmR8vMtIyVh0iTyL7bJr5RZ24olJgpdawfpJabXDBimYH
nS4/DnqlPJXGJP7SVPrzXTHYAnCOCQdZHLi1Xx9i57UlZBym+GPVx5tI5aYuGYFy33WSbR7p5l8+
b14Uv/1oPBRdQ1FgoeAyfls0bTRAWNE9a6U5qR+hmo+SVwP/2rJLqNFIbOd+kNFzPUSRUV2CDovN
fz+2fzkj+Mb//y+Qv50RZhhieNEIYOTYzVzIl8bSb+KY8w2pKoAQQkoG1REXEam0H0u71l0hS6Yp
xNjj2MaW9Ze/6N8eAUe9RJlk6ZJW26+PgM2jQMHDoWXyt4BFtVgks/WLOUKWAG6DkvOXh/DnDMpA
UepgL9NN5l+/f2LomQECa0xkfa8yzxyR1EO8ZIAYCSzyzaQ037L+q/bq374nZyF0FLAo0vpdgyni
LlAbCx1kmlOEqw1yYqzvceIToE5ozF9+1X98lr+vNNumW4lyAw3m7202KM22jPzaWU347idPX5jU
VCW1tPRQ6RuLwCx30uw/lAQ8gC13lccVcGj2kz9dOLlfxOwYDtu907TrMqMWxn0uKdv69M637Udb
zdaGN1FPtK9yeBB4gcMIuqVc1xoR6AZjALpMBmG7dPtWbYF3mbZ1CesK08CaX2nRWVDIUXELpLvm
oNBrh+Tdbedram9u6vzBqbS11Tw0lgUqmexOrXAljZs8ubOcld3nly55bIDpAHllMUPrFvdle4Xh
uFe9bT3niTOKC5zLAO4XK01E7Rx1mEhAeyfXNjuIXEVJ89r11xBs9JAX2KrtlVm0O907qMa0Cklk
hmVyavNdYB4E4bKLpM0pPLXloNJ0ID9GaMwiKT/uHTJJOr075vgw/vuN/XM7B5CD/NkW6D0dBtO/
vh8G4a9xYeTKyg9tsqacRiEiuOjf/vtTxJ/bOR+DLHCWQbKr/+7mCJSxVROPG4odKUgwtLEB8kUo
RRDrqPnxDUO0rY0XSynDn2QIokekUBivtbqot5AVMUTpDVCV//6r5lviHzvm/HehxEF5pEIV+u2Y
gQ08pggUvZU6I/3CaT0Ft6QijdNQ1nSRlJhBU7szynALnr3Ef3csNPnKNXNvIlhLxxB3/q4hTgfL
ohZhVIK+5ae7BNavnw14Qy2X6x8TQoITSSvKyR71AsydE7P8JcFHCzsE+Z8fm/CaAAISUHSL9NXx
aUuI3A0MYkhDDZ0Qa5+xNRFCo/GAdZcJGDcB8sdLmsUqWD87+gZN0dfOxhuRuagOPgCSrSikYxhb
qkGDziN8AwKxPmMLUd0w5DW0lyBICDSMdo75E9ONapKoZSR1Kz3mOpyiTkKr3rvPGYv3ur5s1E1Z
VvuapheYmJWZIx7It2QTOrI/esnNRJZCpMXSEgePWdtoqfyCOb8EBT4hvBFRuRFuTFoP8AjQSjCV
GriOv8yRA5o8ksV7LDVCZUB+JjMPviDr9sZhotL5S+hfBqMAOJZROZHdglV2WIH4E+pegLUWqlh3
jFjJTyEJul4mOrt7pmIKtHc6nNQIZmIR7FV5DPNvm7ZlSoSfTxu2IoR9OBb+u0hugrzWxnzv4wb3
7DOZ7WWP1bPk0eq0Immz6zezBndn9sdB3A/NT6Hf7KinTxdzRxGbgiNGYuBD4GJEnzWtsZg5sgN8
0sqgPNOlrjkIODeWXv0KnM6G3yVNdFIx5E6EVnoIWhkmgu8rC7V/yRgUg0LQgV54Az1Ii/GdscZ0
sSXLw+2K95E8E/nRRawL9Aytds5S0ltVujRzo3CNlXxZivvAfwmdEx5PhvUAVzAd0qkj5PVnSq86
j9XmDq8Nn2Aj4ioAVwrDO37jXSYoQ1t4/RqVAt2rrZEgZ/pKgu/Mfzd6VlhMVPhGyh3tJzPCPViB
ikfVq/KVbRyFzfA+2jdvuJY0dyq8L8WI3ApesuQvoCRfKeOFLjBeF5xN2bcGtNWbM1E/cAIm5h4U
XWHehd1FEs2CzRa65Ggfc2rg1IMGkn6ESDPGTzyvzI5r8TqAzAgsDJrvunlzaLWnM6JJx0ZH9ElD
xnQBMG2lRPix6bLnLPI+PFjFRaVvQXoSsSiCyONNm7tR92TRhrUfEgjmALohvbDcTmn9VhU3CNGV
yb8OvOeMaq0ldtyI6wRtVjsl06DaOPnPWG41ea40qNd4DDDb8qbX1YfX0xknqeon8M95QFcbqRux
jxGJDf41rZ4Uia4p0mHcgOSfOyk8LYOmU/IyTiqbs+8iTkbLTj9ZDvzXLNx1nb8DKY7srU7FXWJZ
jBxXS/BKK9ynnGOO2CySJyt5AO20SgCa9P1zm+eHMbtEyAnMtlvmfed2+qFO1+imacV5HLTEOmKE
TM5aW+6n8h5hKFyZU0GrpxzSdQFS3nwBUJpRCJW8aZnc09AluPkxFCZjiKVAUDEaGVmMH4b2FgAh
1PI7vaaXzDAhQClVNeOu1w5aeEIEzgWVsw3TJRPuJEUWV21L/QNvLvIOc6kVxN5ms10Wuu48s3qA
4KLKD0M/WzNwPnKZiCekkzQSITlN9xwOV0H/VnlWs63k8ABxK+s3Faq0FTzV9NZAAQPU3IztT8z4
JghGfDH0ZdNDa75G9cQOQta4t4ibH49105bYtacnH4XgHHUQnxr/qGOnTYLZaX1VkP6Ro2yfmV9w
22GffVfNnU6XuHrGwEjIgGOEqN7o9o8d7cNrab8gb470hOaeRIne0jvDuk7oga4InuUuFMY+rK8x
bOUOZkhbOwcJa9ERa0tbJSwJDalF773GymsX/eg5bzbqOlT9xfAwDGeCXgggpJlsrczuSsQGOYps
u+RVk/G6FBJZSg71kjxQVKH7ooN6G2LTZeRhVNO66ZpdpwLSL1o87QaDe7em3gvbew1ycAQjJvlA
PemCiv3Gwgm/+G7q+/OkzhQWY9XOOGtY6sacvK7a28j5qJ2CUQK7vYo6krmho9yEqd1aJERB0y4s
+vme9cKK14JxiWpmORiPFYHqFXOCQIFm27GIeWcm8ZOZ2anSydAbGIeWvHOFPKkNFaKGUgnxsgji
gz7B3BQdjw0iPFwXziAXz/ajGNJtL2uscsecfzvl/ILHoHZ0P6El+9pTzT3TQj+kNad2Vta8Ew4P
xtjISA/JSSK/5SrBMmZEh30/Uq/Asosd/jkPkj8tCNDhObiggJKUDG2VzZR+WB1jtBjuO4saYDp7
vd7/6MPRl5/hsM/yO+Etm2iHz3Epg8nFyKUHxD5zwsP1ziucKxbyVZPY1PSodsTPWBcj3fV1uDTQ
+QxN5DrKZ9a8iAaTFSFncK86EA5R96MO+opJ1D8DGqQoCdIw88PBmq1flfliMGLDZwJhc1aOypci
Nq1GZMB9XANHwgUp70axnqatWTzF4oJ2gmMLueFBma9F5eOgPluIJjv/LMc503m6eP6Xx2Gvy5q8
LERuXn3VRcZwnbfDY+jLABFK0w68KSf/V8FWH/fqzp/ufYNzDIFy+9yYNTGpPqMNYsmEfh110BVk
pKtvo/9Yi/q5MJurRU+80Ka9H72JothxpqOuIwDTEcRudu1PINi57GrGkRnxQfPiU5eTP+tl7XdE
eFMDZUnC3ygdsse6R0V4Vyg1TZIh/UnXHsRy4p9bNC0S3kIkrk2/qdTrSFBgwjSUBBWCPNOrUSOs
3EfsG2WIXFohuQVIOKoU7x0PKgEgP9WwrhiZma8Nqmk7ZFYz7QImKw3rw+2Bg8eMOp+LfskhvwlA
N7HtgphwijuSm9agsNhXQSjRmg8SNg3vvVeY0xgk2NYhvMRbkhPjwbYi0Sik4tHKKvIL82VENFCV
Me+oyveiU7ZFDnKcMyyuuf/Fz6F1lowXm4HsY2sbazvUgZ73MhgfenKqAHFMPQeSmGflbsB1PZ6l
hCSgZeJRdpDqDYaQDZgtLmRhuQqTFzHujeBjzoAk0vUw6itDdjvV2urKSw/MKSCNXmCJjXOugwYx
Opnb4CMvuOuC8t2j8e3QjhtjCff5DbM9I27Y/f4qAmVLahqxtfFdNCvdOu6o4eTK5OCgXh5HYhWY
KKRI98whcPHINz42TuQJY7mKOvYU5WrYnz1z0BBIq4YAYHBxfACtzdH1oZTqwDu/+uFrqPwoDN6i
9Hl0Lll5lc23V91C/9rObxTnoagZWDCaXiQqCX2fnbOrnbM+oZsENW3lUAZHdqFZIHGMwh/a9KXY
5SXoypI3CqwHMd/jOSVEMeT6g6BZ4diJglWq77zIczuI5nEr3wELL+LwW2/X5M0Qs+hpGcwYHYcx
2QGDv9XHb2Tbh6nJ7iKfOHkR9U8i79HjM2lB8ILkDNEHh6DrV1tBdVDD1GdsMBVbM+5hxjVHjbNy
1jzUPrPG2divxUdPWVUpkgmm+MFXm9xSCGfBl1d4iJuv4YAgXz4h5TlkZfIUc89w5syqjhAF89kf
H6LyltEDbO7i+G3EIK/5E5Q/Lr3SW6NInTAw05tZFtDxKiZjQn1Lx2nDzIOLtObi2nIbjX9X/l6k
5FMmqluw4VCYw+oglhp/TqjkBYLEOYUgfEHFi26eNmhPwCldtAoYu2wJ8QX/Egb9UST1Ial3arcl
DVV37rz+SymnnaiiZTXaZ5PbmRr4oOjrSxxkfNX7oaMIo+ugDp+JfdbC9yZgmbWPk+Q7RO+d+l4H
xbpsiYcgIEU3g/uJqqwp0fQIB23tvbTf+oBca5VHjRD4Xkj2gnWsXaMCAd0qRxF3ZhcYGM/Ua0Ek
n7OBLV5JugPXGmGCRQD9surf4+JRt5dKgRhoRUqYpSEJJjBsRDFJRKtwQWH05jL5CMqn2voalWUI
2FouY+3g9GdfOZfeA5kpvlgTkQz87hg2jNCPEauymLYQ3TnUljJBBPGimkcNYaz3Dusti48wg3mF
Ajggdv3c4sGEt2fdQ9/AwIGUn1BkHs9rSFCvCpXjVpdXMsYK62PMHpL4Igl7ZmNjL1SeQvgIRNu3
izy9asajKV7hXfNq4K5gdOzFm2IWUmmA8I92uTXsnQrnOR3cxHgNeEfUR6j3PRm4wATz+9D6qMZd
je4CzIOWrkeUJ/qeVEw/tGavR470g3t6QIwAWdIJbBPA+i8JKqvKuhvRFeGHbrherkqSCgE6gZ6n
QBvlqq+f9GpVhruCKEtLO/fes95uvPKMNkHvrzGy1elaB+s6JRtBXfbkvpvfmv6aJIyxF+yanvxm
ZevMvnSmyGxlTc+IP1uZ5rNuppQ5D/gVKYK0miL/pNjEiOP1uRCNmz/ykejRinEheogpyGntB7Vg
fUtGkSundI1sLdJ1I0/28OiwwQ4nIOaYRFBDT80ZhZbHcT7bCNB8Tds42PQGfvXnVtuOCHuYrPdI
vH6C0PXa98im/EWOZjuvDDyQNrw23t5PuUaSAQdFZhtGGxCFbBI19MfmVF2t4sSLNBbHmvO82isa
n7AKaq4ph7jeU4Xryqs57diglecoRvirfHm9K6ezV72p4ys1HmVRqx/R/ZrDAwNkT567eGuhs473
NaqN6a5WmSh/oCHnUB/e+ulB6I96uJ9TlrNDkbxNpN/hOvpuWUl5cCJMCdZzNd2J7pW76WjvmAkX
3V0d7W2hgLjnPNwRxRw1aw+zSfASzw6e3citQ5cU/pu4dFH6TFA0n/3ulicNUfQHrR7IxXkCS5wE
HMRbmuCjBJJ5LhoEOMdpRkZyNK9tRgdUlGiXeVL9fuxXEwkLRBjoJqKUF8c+Jt7R0HdYu0ub2kqS
gbBq4iBdGfFUUtVC5mmcZ17wHoFe7B+YVJjtxucdMNmc0vVA+h1InuBoiheLhAX06wwJ7Ee/fLDD
NYNxVWyLkfwhV0H6ke1V7a7LFrhWiDxdjNrG0hDJuQ0XlpuBbISpewjYMt5qGnf8GDNBg3XpLu27
hUMrKSFCXFvaJNewqyRkbwzLmOtaV5xRBpJ516UHb1wTcIY+ixvdWO2ibCHtMyLFkZMwBU4zV3bx
s00SIJEkw/CgThuKp0Jb9v0ixXLSa4vQ4be9eXnpSnHv5CuuZibJeUlzp2WbUOISOvoAnZV9RpQq
v0ltfDFUE927wmiicT4a/SnKlk59oHWSO69D/k/cg5agFdgELY9rNzsSje4oPIqmkAh1QvueLIi0
HRcSaswL8/XSiFBZcYHCRTAc2MvpE89XUVW5o863zVNR3vLspPsXJTl7+Nyc+AvvLy+vGwEaK+Zi
YZGp51K5ckEPYKF4Gyc5QwmIeIeUR6JdGjDQomfU6h8j242wFzX9sw20hzsbWz2yiSADvro22zlD
fVJwFdaKW8rnjopudGXgIt3wDd5/Os7LEH0+kHKlP9Cho9eXVruU15dHGwXfavkQECuSPmnV2h5n
WWHd3JlIoGPidV3eAK4WPQ1Tk/+wOMpmb7dQ5ajst0EPvrpYYBIhQntLfIXuIOLZgC2V3PJAbKTb
0nuWPkvJBUFXkDuAwls9+mKjE7JCtWwgWVtonRt8Vvo5V8cFKq02/qpee6K1F019xQs4WAiNsEwf
BnuL+aOiS4nsJdn3tTtUT1ny5RC9QFEwQPxfB86ec3xFH5S8YHO8M2ADEwI+vnCjFPYyC18QdinZ
2um3qr4LndtAuKJ2lP07IVUm7lOBpgdnIfEXbFhpfOqpLRHbmNqj6TyOObkhe3IDOuVNGEcZ3oz8
gZMjDbcRX4izozo53Yc+Ef9FOFW7LZRLHV5keVcWSKi4V64HDFLc1aplxaXIapdB+xDiwrbNfYRq
pV6m1smq9oV1sh3609YhS19kvBacYKSr0p4kgdHe2qRXtuqlGjZcyox4LznGJ1SGCGvrZMk1e3Cu
hvnZROzcV1ujQECihozKQHXnDhQeYfpROU89xsdpk6bAatae8dIND3gzteFuTAin29rEriBJESS9
NLQ63+yZI7YHIszDN8qzQuxG1H/mdLa4ew8fSXpMxleRvRfhVzi+cRPHGJfPixdb475KsIi035iO
CmPrqTtRX0z+f1Kux2pvlM/9uFK1j7QAhoqnrH7C+4bwJDd3kX1AcDjnCnrbCWKQRfcSvB45f9xs
SgwOVDvmm+e/WtTS04sUDx5xS4L3ZRsmJcoQLnsfHm40cznBglPIwgQcshuUN93eKdOav8gpXmrz
0Jn3Fsq34BPX5Ry2oBN3s6nE2dLWPT8PXGUV/wDl8F7yT9vzpK+0YUMpUn1UAdF6GwPCMGrBh3G6
kHtLHHiLayEIlmr/0Mj71FoTgIaBjKyStZO/d2jEnd2Y0tt+CxwsN7fGOlfiJTdPWn1WaeBDDwz9
R5Z6Rr4Au0yGiSvL7lO5VgeAhOh14YVBKGB6/6TD60dkh5T0DStBEJx7+j5JvmJgTdtiMyAtc1IC
DIWxg+uugI/OELXl1abKETEWm4m1B+F27JamhxDx0qv7ng+xwMkzbXP6VwyZ6XCLnbXRPfnykFkf
rXrTh4OVv/dNDPCiXwbYds1NN1wMz1+o4S03f9gPuLbrHW0lEozGh5ba2lIvpsnV4kXtyr0c4OWS
n55xZ7bR7d405ag5K0Vrlsqz33Mj2fniVjcfqf8QcPPXvKcyfQBZIrWnxlhOw1oySXO0xai/1ihv
U6mTssnCrM/s/oR30MbxiltNbT4+KOYW7ZJvbJvp0IPe40io+3uSAp3+YESnYXqZSCLKjXWrUbvj
YStMkny2jeQ2Mc9EWEvI/2GGb7RuT9+7017zaDNlYuVHCMDXHtHO2aqsyVUHrM4TKeWOxt1soqrJ
54CMYVtfbPd+dqhxswJ7bJvvJLrHG4hbAR0hAbPehMFnW5g7Td1Eyc5rDsNwm+IraYkJyXZFdPaL
T2PapgTEtsFHO/yIiczhclmIY1E+Un9MdDIbJN0Yzubu3g7CY2If9fCQwqDDJ6ptUqBTmF3LkwNu
tPCori+qhBy17OW5AZNBWGdx7JM7nKBNi1fBYnC4ULn8atW9jS0qWvc5/rrVEJOsssT0BURcoQNR
5Jcm3AeErDDpCwAXo91iXVGn1JsQmb7HX4wv/NSZkJ1w2qlEBe+t9uzrnEAAhrZmiJP6MRmufCWL
FEU6fFX9EsmvMOUIWYF8Ft3BFq+1f9d379OIxo5CP2nXeXmXpms4WYuh+InQF1vKxsc73NNcJgQu
eqVuoBCesFUFhzq/2u3V9/c5gmmV8tlY2d2KFqyePeV0WOfhqUVCU0dikRGDQiNw57lk8SO8NA8V
8KzywqU+ArlobacaECoxwlSg3IDSvVoA4XSDBkPmuB1aIgeJ1XorJRkX+7R6dFiLiPXnX6tBnY/e
hqZzIU5t+9z7w8OE3BVwpF4+ElG1SFLsSU+zpZ3mnv7YmHuOzDmVGsxXg/6aux1L9ELLPwg3TIt5
GL660+uDNLeK/J7wq7Hc/YWf7Enfy8aDicYWv0N2MGuMc+ygHyhwFbq98WpGAQ/1iMyaC4/rpIhT
EfrIOz3hqtwzFoElcy1IoRY4TbcBocn2Oqi2Rn5o9F3GyDFnQfYFI28Omwr/CCQAxiCxfcKmapTc
d5Ib6uS4Q7xs/oR5zvWUqmGrKEfDKJcQOTX7VImtpOfXr9XsQoOm4KBs2Zky/cDAu6r11wgSp8p0
30PeX3CY30gETvOtr0MnnyiYL6F/F9CRlnsYvPAtXxqFTRruAC1Lu9+heB+hEZoJySNnuz6S3Dxg
osM0SW5sRy1VXD3uoN0qaveJRd4d0na4siSIDvrClw9t3ECBRkDuzomw9GH66CFhFNbTFS3sk5pS
qX93Lf+7V5s6NmtuWctQFstfqR5Sj22DwwZyps9ALAOIXoHwd4IfVdy86WyoL3EvkLhigbCDlc80
Pw8DV/gtKbEPbfggWouTk4Il+m5LsNx+fk7a7hzQogCUtmFJTDFkV8KUrXKliZMe33nlj0WeyHgb
9Uvl3+eIU0gkKJ9Y1qr97rd7OZfwcDeoiv2PhmLXN9nh2oKbN+5khWPLe/brq6rdD/JF1+7axmcc
NhEbGq2Ums1yuhAq0rfrLHzz6cF5ymEqedsbn0xS/dSHL015itCTNg+xQDX+01j3TXbKbKYu/ftg
ftM4+eegQ1FIhjonjUf4joqeqnLV/NGvTkn9VTrvbBHAEtfC88k6MBjC3ugf6RMfmIFvO9X6I5kO
U3QIx+8i+lDEMaqIuyoodyy4OpJDn7YQXGMuodihxDcXDYCTK0v7iaD8JSQvMm4nsTkN3ojvcmPj
IhCdBG26HeR33nnvae3cWbr5kI871QzOcW5Ajd/3GinGCeeI6tf4PbjNhE7a3UCBcaYVPMbP1BOE
cRYdmOaxaT9G08O/WKGfOorAB7ejwWUPzHksC3mIUVmel8pSCl8t2NTMGOVyH3dXW+lw647CyfdV
15mHljoDQSYzZgTPV7XkvfYSneVoXJwpYzAj6avrS3g0dLco8K2y/I6Yne5DHcLe2KCWCRLPuKFc
AoUsgkcr7Bjjh+NqiHSDswvMdFeSFmOOZ6OgS5pdam2jBjeFAV2WzbnkS9tJXElFb4XmVk0YTcif
JPkMIM7gG0kjfGZkZCdULCGDNvWhd1paT9C44ezBH7Xkyqzvx0LBz6ljGv0YrMPIXikq56C3tkp9
BFyXaFWlla7e/LQ0yXxBs5EZNINhCWOfimeR8C1t+9nL/a2MHKxBn6FSb1mlbjopG4cvCyeB4tsd
tHyd6/KjCbk++WcLpbatN9vGe2LQli3/HyGduMUtFEdCwvIleFm63d1UvzuQtf4m3QWv96cuRFMd
dFTILw0i1mY9y//oTtU67h27iVHUDjRmRefM3EmdCnfYxSA4SPSL2vQMljFY5k0DyLY6oHM+donp
mphlPCB8hg8uomWoZVVY7jrjnEjqbS1jIbeRWrONQvvIfAMPUbKSvtzbKZcDjuUpeCXbXtA4mGR7
nyefpkn7z5ObNCcGwIm7T5PzN2zCDZzajUlx6KTVulfzo2D7dcBACKVi7vIYqZSW2rmK+MMJEqvb
uUuAksqnNVZRYWkLHeG4Y5Zr036MZckNqt90AmE9xRXZd1H1QsQ7jwb4a4JJOrVJ2VaZI9If6wgQ
ccxNpp26CvR+/KzOGntqgKAO10P6MidDGUO9jCkBTIYAk0QswLlfIAGIPg1w9tBT2Nqjg8JwxqzG
lT5cQycAE0IXYvZsOJR46NGXcWEucgTncURtQg+xZgpmI88JbcVtvW8d59qQYienD0fTi6hemvw5
YegeQzsmGAO1dVG9GcEwn30UngNVxUEyRNAkWonmoukYn9WarDSEk70FZLHCDa2F+Tr1CKNlvrJ0
ImrUKi6p/+nS67rrc0APYfqF9MbVrKMKvkSdqqcciSd2BA8DtUVXnzxpEqJ9rpJEUJwr9heqgvQu
K4eLJkYeUQwHMEt9hnBW9zjBaQnfM1jeEkeTY6THGhB1TmcJ2ixf07qmSBKapHlPWggvGTeaLnKJ
Xw1a8sp5xhqHaJO2Z7U5N32DpAeQEmJmgIdh9kJo4UprQxdH/VrwU+m2to5oGyZs6jKew0cqavv7
pIJ2zXdkzpMXXL0YXZpq/Be5+p9aRVsHbYl6EDSfaf6j/f3fl4v4er/m2royAnhLhdRDmkDFvBoq
CofS1P+mPvvjAyGpaRqESNMgOEy1f/M9d10JakYHXVMrSY8GJCjlSSsi9TondbzqlWfYVLocITQ1
FR+BjT5gbhpDbR8mcYeaVqVMS5zefi1ClXudkEmJrhHT5l9c0/9Exv2iq4R2jPxH/qPgndEpv+47
WZfDEelD3ZV549+pCWwCP8zrXTiY0SVss37VRTmKk4GZmOdQ7upGRUJinrTaps1aotHGgH4lMvZ+
Vca6sXUGO3+ZwlYecq2JniwtyJ5lmJBHkucJrmJDBWEy9tgzlw26vfuCbKylaqjDYdD75l5J6f/l
bYbKJW8bhltKS4MzsaD7tbHRHYqinQ52Xha3IMjbU9I2aEALWV0bAia/w6CYvJVmAl5c2VlJY0tP
1a2tNORnQp4p7uq2cBhJJNmXN1bpX+R9f+zh6K4Z+RNgZ0KKYbn9+lvqmaN3RoR3u/a89J7Yhhlk
Po730iwQNVR2fFIGRfn6b03hP5TkX5/gTFfTbHBlYFt5lr9+KtL5MmyQzbpNGnhnvYqVzzyDoe2m
HDjMMIOKkhvFSAvkGfWq5n3qvhTnv/wV8g9dJ8hDVTV0xJYWbp3fGd9RY/WYUzTTHboq5EpqcF8r
a/tc6DJzEaM1yzJyQjcf48pf9gmJ1UyPOclrLCqLIY0wLCZCT2qgUUxWRGzrXEnJw7xNRV08jaY5
fHmyUY+tpStra+jphRb8GucyLbnB45Kg3etY0L/CpLo0o6UfRNNptAUQStoqrNiAvvCaQPX+zO/Z
vlJqOezheb23feoQI47EtlToOKexFlMVkKhgTYlYk8QYrTWiZgt6aCBf4lGlU92h84+shlp+aiKG
dqXBZoKkCd09bucE2AqBmc5zXpHDRcSK/2QrWvFkSaLMcP+VG5n1E/+a/2Pv3JriRtJ1/Vcm+l5e
OmZKO9bMBVVFUUBRgAHb3CiwjVNnpVJn/fr9iO6esT1runffrYt9MTHRgaEKSkp9h/d9XmN0e5M6
bLatxrEOXjn1V4tjzHQRRWFAuHBgJpt2MA5RWsyxJPFvnm9F03QXKAmz5CIzYsZya0fVfqj09DFX
XnuhMlqKAr0IpnY39q+mymThvrAJE09TSZXrSACD+3yCILS0vedzUOMFPfjzoo5FnLBrMcsK2R+y
4KOZvniJaw4oGdJgpuPnkGbvblzKyLGSJSsS17ibmDCAp36OcOnZ0s12VeMwDi7d9ZlaTxiypx4c
7aaDtcyDo07sm3qIbLZnZbEbw5jZFQIb+FStPZFprjzMVsxD1JIxam7yqybzOC+KdD7vQKcBQ87H
Czgs/aFxk/DeFODIaoXlOAin4LINZ/A7XTRS6at1s2MJaGUG9So+v/KrLnr7OXYzsootSbR0UWcj
HIAk2Mtpwh6aeA5qtnxNYdVL15+sNiXNdFQQS+bKUMoMoP3PMDgIBK9N/KiKgtJ0nGe3o2Nw6g6p
vx9+cAkRlptsSZxmb7VR/KHMUqImplr+iXXn3x82P955P5WOVhl0qKs4wl0RW0fD+6D1s+7BXSan
uamdP7Et/c8vJ0ObowY+d/DTy2ndSBq+xdn5HWGdcZFejiKddsIGezw41p/Ixb3/4VB1bScEahvw
UPXETwaPQhKKKzIWD9E4Dc9NZ1YnsCPNxyBEVDiMLVl8ZT3FI0w6iwmNnDqAOcQtDz03TuUeqiwy
X4Ko4umGYxrHrhgoD6tGpxuFEOPcAyZ4z21UWsiFku40ezAojCm5HwaWEgJOC3qi2MZ+XaafFyPV
eULwFssaZMzAA6pdG/QraDnkJ0j0zBWUidKDHbUMj9PYRU9ILrp88ycH7o/msRDQIv9bgeUgjWkX
frbFyVBnbjTDbBVA3qgppfc4MZS8iNIaKE/phY+e7IpdQ37HxouQDU8ED942ngnu/uSd/Hjy//pO
JEAZ6lbX9nG9/PgAquxZloOP6cikPUutNq2mc1SzFuMYmFVTwvSM8JIc+ceaZlAN6mACCxI9WQcs
gQacB3WPqoY9y1+6MX57Y5iSbA/rFqybn96YoxxSupuBVXWc9o+CHFT2W3XmbApZoxTprEj+SQXg
/WiIentJWgSegYF0kD++tXnfVZqFlTqtX1YRY+bQvHcTTvYhnqzrWii6gziITliDOvL+aoYsKXTO
zQLA/3poYvcub2hhKmq8vWw6CdgB1zln53xuZcO6SA7Z7LRm3g++1xxsBeckyWlKhRWOpypx1bUV
+u1VOw6Y3ZOcbqKTFsNfxFBc4sQ6r15pd1ysh7Hym2cNjvy6bpvXFvoqy4n1Y5lJR3J1WfzJieH8
fK0GPjYhXLN4haLAozz48QpJ+3kg/JERs42UZ8DbLmdOcysLNMKysYP1GiONFHPgfhv92H8CViIZ
WhCOeFHLeHz/xxfsW7n/r4op9H9+Oz9VTK0QCVQHJXbpUmIO6cg/WPkds/d1DFV754wQ3c+aGcm+
KQOWbmiQeGi2aAOjdqa9JH40BrWipo0Y+HMh2iqaz/6wrgTqrF7Hm1ZL500/X1yq2invHO3pnCF8
4ruHEINd+SeQ15+vuvUXCsnQiHyuOtdxfzojidAwOjfAUHIFn2zISm6qgE/UBzcwL5fcss3J4J86
jWPPLqQtYoQLf/xH9daW5sc/amjT7ECR9iSn0s+nwJhZQaoaK9pVcYhOMLq0Uu4xC2NCMZYAduy7
JZ/2+dyjuJH7Olq2zAWvYjkAmFuHAPUuStnjFnBuWO7qDAoaiefkxrC+BXspxJWmLyxZiIZIhSPm
r0N9I4KSOPJlIxmB8BD8tTn6ry/T/1Gv9e2v7779x3/z319qPZtUJd1P//mPY/rF1G39rfvv9dv+
+c9+/KZ/nPRr9b4zr6/d8UX//C9/+EZ+/m+vv33pXn74D4wOaTff9a9mvn9t+6J7exHe6fov/1+/
+LfXt5/yMOvXv//yhUapW38aLVv1y29fOnz9+y/O6jv6r+9//m9fvHkp+b7bV9P/2z9/fWm7v/9i
ifAdRynVJ+ebH0jb42YfX9++FDrvOGl5Wrsgpn2aba6RqjZdwrfZ74gngJCJgdrDyx+u/UNLB7d+
zQnfYVt0SJ7wpE2cI17C39/aDx/Svz60v1V9Sb4KlvK//0L44w+XIiZxohopMmm7eQ/Ymn/qabs+
UHYwl8Mut6xYFjvb6+v5mPij5753M84oFldrvuJVPFXN+LVlEZp/Gc2UuKhdfCcsL/25XXPV46Ca
7Jvez4VWsGOIDQKSaSJgDE7iWOrQpBwAGXJLCZgvNBxxX5PF8gE1DB5HNSv6RXGhIjIfPlgx1/xG
Vclotsmsl/nGyWEiAfZNraJL6Ftaj2labCYnRhyaacXW0QDW34yiLeTXsbXT8CkyzIOPJU1ODnyV
B2dwP5o6Y3NPZiqo34glV/5SVjqBIBXUZfgxnH3hoU/SumRd6tM2tJ/bsDIocnSma+pzaqgsvxs9
PRUla8UeHfdTyCbZJprJSSyCmLPKSr4khG3jSCL/LKSxlkUSl4/OaOfZvUpU5hwnTjZgPr5KTSCP
C6jO/sbP8jF+H7s6H3DADF2YH/LaCsEGthkG6Wlrj3OnPgaW7c/U0SMqT1ZHxIwdZ7Iv9be6Hbrq
tgdc3LLt8NS8kWoq3ce6dKdSnQBELCLZ2kUqwFotSeJ6ZuOKaJpPtm0qg25bONF4HSKQMs8idWI7
YvgUTdlHjvSsP490WtmPgSi84FM6UbYRfxbXRl5lTZJGNwtORcSzizNgMG3gEx2g2bX9N0fmXn3v
j+QXXQnqbXnqTZgUC6O4QKE5KXh7ArpuFiM6d/MlgIfTVdMS3OdpCs+JEAh7khyO3mslQh22Z4ml
UAam05yhLmHuMajrLmoR+BNkAk6cTPmODRPYIUKHmr2Kp8C5oheJrU8VXkXDgavRdWX5lLrIvduw
Pw5QcotNVeq8L8CoFi4+jipz77TVTO5ZTp62Pgu7Ku1JCnLx1VG1qeTJTmI5nee9k/lgb7Cqu8fF
Lwue06hT5oPorBJgD6yOedtEEdo0WwxqvlSLBwiqjRKPnImqCwKm9EPC8s5v+giB+tCmH0JXT+Mj
Swctts2SpMEtoWsd9tZM65FcXXqNCV61P+jx6KhistFs9EmqnEs7zbzwKix7e+ZeliMrgzjrgiu1
LKk5TEIjlqy9wrJOvmtJ+lZQfJa3se1OrIuHoAkYOzjrtjmU1YxULZhy/DWZGNVpdMYFMJVP+XLq
htlH6jEVSQIZJ+vckweKVT43+eQWhyLucvzEI7SSL2HdJd7ey2QeH6omYy3oT7NFaZCJsPfvQkcX
ggtSV1lwPTbSBI9ZkXcMGGpiAw+SRLPgAR6/nd2UbqYJ5qskwV5hUyOxMxGC5Gc30PgRWs3vcxcy
kojvY42u9LMHf7q9chOZgfjmTTO0XWorOzeK6pZisiPmd+BaKnCtKfA9p7l2BiA8s4sxuE9DfH7o
tpfx02LAnKHemnspP8LbKseNO4Nm2pu58luG5XGbsyfV4WI/jXYD+2nUEmABVVsMtteP5vJotdpF
7FsxuWWKLQY/IpmNv+iLHNPWvazHcshD6HC2xnnZd11G2ccAbeZgIYgCkYkruOcxHrJkJ5ZI4VfJ
PZfqeRR1xsoUO0r8VYxxFbzOo8e849i5fgYQXVAbVpgdkskWOcKmyRiLtpvmzPRMDGuC0zaWo6XG
AYF38rzJoza4l1EHsrUtuyDBv5jYbFrJEuRRgMKS+GB1JsRgeAa4EkgRpjtFfXi2DEtun6dNl9ZH
3Upt3zsZ66hro0uR70QKffUOEuKCZHFw+pox7ZL0Tgs+Nq4ERkMm85wsbNwiqy7PeWyQp7ph5izL
6wXaEtpOAymAOZmOS+8RDJAJT/HklOGNYU8k9BlduJ88lN0sWMVz9+KPK4o0jVmk+1Kb98xHhrY9
VgOPDLaDDdjT9sKkPAOOMq36+rZcynk0O0dPIVW2281V+RyHZWJdxNYgk/fs5YIMOKUXjgvy7gDt
NrbZts884sKjCNvqXml3DpZtVHlzx5Z6HBBid36RS/tuxFgDbH8kML6G+NRnLvLMaVHJiaObXw9l
27JYnzgLkxBUkiYHeuqDJd7oya/qi3kwZflaTHp1MANm6ElTkQXkcKi4JZBsNsuN0PxxvTCzkDSI
ahhxs/Yl5x6q5DEjKuRsanXGjplY9oTgaoG0wJsytD/QdtDAZkMxIiQk2i3BJeMsFhqyHh/Ao93b
NdjIJsjzcNu2Lth//mxKfijGyCQg/ZXW2IYZFagiPPg6b/vnpRY+7tgUFjbied3iWXaTTmNjSsLZ
JQ/Kz+ZDTM6G92LwkSybBgjFeO0VUz8+mLJP5m1ZzD61B/VQoxAlZoN+SpkHIsJjlO4we0oTO/df
efamwwPHBgjEmu/B0xxOpbS7fVonTV+Db2VSt6f7XkJJbEA/t87Oymo5lPtc9sJseIL3R2fMY3jB
c5eNnrVNlCoSZIAUIxqj9Twxgp0B0frirPcwyduEBDCs/UoQdiSvnUYvNuhOIeBy7exoWLJ6x/s2
JJF9V1/+VsR9X7S9+fH/1T6srTKDahZfbykVobR/6sm6BCidIDEBg768derh3isVF6ub2Psohqvv
ZDK9zJwIw0F/CBHt6xigtpOjCIkzmggfEz3eIwyIo6NYE+Qzaj99OxnZ/7Vl0vpOBUsdFrWS2YL/
1ux+1+JHojO+bzX2LlU2suGwUmSbgIm01BoLPAal+pMBy08TMEbpLiklvucENqibf+uek9atKAGz
aTdMToS7ZMQEOkYWHkG/L6N9yZDyJo01t9offyY/D/pYR7v8qhS8xHNBlfnpI3H7YMB+Cw02aAtn
1xNnhI/UWW7tyZ2Yew/FX/s9aV9/fL31/Xz3h10mHVlhgEDH6hL3XswYr13ZVhkG4bm4JpzGOdf9
bP+lIdHaNPOq6+KLgHcCu+yfXrWpLdOIBFRjF7JIdgoecd1E3LM9JfgmVF7t/viv+tOnub4ekzsb
XAspa3YQrF//7rcsizap6J3wn3mJuSvTlGwWi9yTU90k1m2TqRKxbi3r5E/usPXT+u4G+/V16VDs
iD59BZj9+LraSZBgMQ4nNXdFICZTdj/3TnOtoybc//Gv+DZY+/61GNYCbWMP5gZvV47342u5s9f2
FSkRO29NrEr79uDY9lbOhEmL6cEzREUvlPIV8ijELBuRDJ/rcAXiz7L49df+/z38L5Ir9T+38Ofm
tfqS/G3fs8F/+b6XX7/tt1Y+cN4Jx5c2RwoIMvpyevLfWvnAfydsl48PBiXnz9uXfmvlg3eSFV/A
VptvYQsgGQD81sm772CL0/uTq8RG2XVd+VcaefHTdcSw3w9seFxuKB0WDSJaG/3v7pVUJDDlKTbA
vbvea15jsaf/rYkyJNtlmofmtZhjOA9Czj46DbdJrkRhk3caO+4VluX4skZLhqKeVImGEdT5FC31
3uqi/ltFLQxHZQIQaVq19dpJHwePNrcTSXNIyn48qmgY0cbPQBFQNNfQBYfkZUBkeqsW377qwig4
p1lHWB8qjZeqK66QULkQl5oa0QorzgPFrgco1jbXbbCg8uyL4sqURnyh0GnPo2ABTQBnhlUcRVav
nGyvMfxceZ5kXC7UuC2SiENB4Uyopil/8Ly6uiSfQX72USd9Ap7jXbdetdyMlUmONe0Ud3b4uVpF
km2LPt0KSN/mp62OeRLnSZpS9ITTjOc18y/aNIqu0qHvDl1flJdTB+9ooXIXO6U7PECsfIubagjE
sVLJfEPfXu4J5WkOCkDLxuQeu8mI5Af4UCsodnTOG1XhGQ0y/0Nd0+M0UVoW5ywdJ5SfSW7dDdDk
9kxLOrEJnb67DlGu+2ehlTuXQZSGX63BG88x8s9PJN42hzD2CorGUV4mgvEe5kwUyLblX3Sdj1cZ
dD26yQwAZi/tHIPn5AhcIEPL+rPMmxMFrc8n0Vn2IZGQtcvWnS6bzDTnQ6lWu8zC6L20O+DAiVrg
6CQYs6Mxu3YTUASMUpC/+EYflKudO9F03T4e+vqBUkvdMMtfyAqqGrDK7jTpi1KDrD2jmlRX7E3T
ds3VnW8IFZ/OXbF0H12ybLd2igZCRICmBzB/5+BYLAxFjgbT28oCXJiIk109jOHn3DMTrs4pukxl
Ve1qiuXzNIFw7DWyeEZa5T3l/YCIyG7cb35uZeFZL9p8F07xcu61HezhOQD0OcZ+dcETVVqXmdsK
fzgbSpk+eD2gKpay3arErRXgHKTu0VNFBfoYyjK4Qa1VPsa5yS/HeomPczxal26b3E8jenlyTmR4
55FNiP6j9HqiSJKBSVeY9VZzzNuE6K3OMHTZp4VfnMLFme/YxhPT5YbNVwZREZopUS3DRZZXPjV+
Ri4JiJqquo1NVT2l+TS9diQhPLLkQzkc50F945q4fiRaEij07OqasI6FpI44DlH+FlNjsJF1bf4Y
2As25bxfBWzksuQn4TWkg1TchoTO2R4R96b100MB23ETAdnZcgXYLLClmlkY0764vgYbNzfx0xLE
8kg5AMeaBkOW6CH7sWqfJaXYxwRxz1kuMHpWWS0uQWF/kyhiI0HcvBVGyKX4y1zm7YhwcKxx1LVa
EDBvohwrOugywgKWrROV3ikMXJ+9GSJ/fvBOl2O3dXTu73t/qLeCKxW8m31j9V1ElOsynTxboZkw
1S1jl6NVeCc+5H0hK/2q+8Hb2hm8fMZfwaGKanSXSmBOLPkzJ2NzClrVAy+GHhOjSsI/i+UoY41x
6+TonBlDubyd6B49a8PpJvGGZkuP0Q1Opbulda6wj2Nh3sEEJMWmqR/X/GLmA6/LHIDMDfI7k+bv
mxQNZpSkl23fMo/pVHQpsdmftRwXO8vqNFEBsLujaXy1Uq9mpVJdLmF+sSjnZa2ajpQxBqYxMbCG
bvecaK3ymgQRSVo8FkClJQ1rlbSrzBURGquDjbugishj+9RpqfbtkDpX3AUiOJvwxDXndFPpkasP
iUEi/Vv2Th+cdEVtOZZ9aXx7Pll6zuEoE9aD/LS9nq3sJeUaRa7ddh8TtE5nJqz7m6adlg2qGnlk
9nCwvfGmAtB9KCRu4QzJ3WYSMTZ6JVFNzcGTnMnD0fTjG4ZCOc0f+WGFcHKYED1Jz+iXdn7TuHvf
Zu4rpva1rhP5jKisu/XjQUMCzUHj0DEflrQGzqHzc+ETuVUMrvo2iIyPtYS3fbOkyz06vYdC119U
Yt9VtSU3tclX6/xyygywnajnpmnm8YudW49DnQfv9cKysBEivXD8fPIx/8/Bp7IdpCaqbpivTBra
d9Ia0gtou3ecTVAwUrLjdKoiwEfZtB9DWTDJjrmIWFdvmXpD5WDETyxSDqO6iHLF/ZZF2IWSRuv7
orYxp1aN6dN9pf1Eb6Yl9VAaBkG+byKePnvhDFJshsFDld9PxBktA/40DjzcAv2AyTRILY87IZfL
oawgOiTtwgfahIPaDNVc3g3ISncy6RgXKKOmz7Xfx9ZONehwcLO23UtZm+Q+5xU+mVKEd3WS1tZ5
0LjheI8Lan5umnFcLke7EOrSXpi57407p2rXQKh9GEJYEGxdgNkwHY+HCyYBzBZLK63wtuQlyJxc
icuJGAU8HdkALaUsLbSino4OtenpWH22xPs6KxFF08PnJ/SJxt5OFGQ96BnfT3Z5pjCQJbalbnQA
kCXOSO2ADihAG9ejxSJX2Mieoq4gKmeymvLClkv9aWganGnOAIqfggqlew4bBrqJwRk7toX6aDwC
OM6a3uvBMnCNHrlR7a92MJS39KHOszVE/jejamjuUR4/dsqJ3o+egspFo2LOmNk0V0lZkAjoFEn/
HLrT/OQ3IaY9HcJ2CcBK804qfd2LVJLXANvejGEBaiC20+g8riKei2NR3Dejr796cet/WGaMKLpW
BPIkZPa2Z7GU6mihLLkEXUnAktX36RXRV/o0O8Jcd+S87NrBsi7ToGCL0VS0/xRsTEmkk38kLBKa
UAMtix/Zv7pmEmQ2FgQEKMx4zTDF/O2o/aiV2m0iKwAwPuEZuaeXjRcu09dx1uI67EE6+E4z3y49
rTaRd7RlligduMpD/ZCH3XjdN1EIXsVOL3264TPdlwlI/VBfZG3IGjRUGabCxvk8sL1loFZY7p1d
yQz/FXazMlEoy+cpJm5RGqxGoW82Fc/cTSDD9k6MAPqyssGsMw95ugmtZdyMS+Aep3xBCuzb2Z1T
NsudstacpqyNL7pk8h5CyymfVeFxmsYxKU1d3m/BY0cbF/n8Tix5tw3YJt+QCDpuJoZNO9SwGNum
ehmvtDUhvx2DCid6BbUSu1M1Mu/0mujoDeBrkDyjHV7yAFO3ssVDOSXpUdti+SyyIT9Oo0vkOxB7
fVkORlTIgFPrTjnEZuXCqGvCzxHYtzNJE0Fmdq7jFy+Dk3Wfqnj2KOmm7sx3SAraUEFjnqNouXHK
Xt1HoJhvumWsL52MwIyZQRdE3bnyrvM6caAiufXyDXOjdWtCaGplZOxN1EzVaUGlzLrYYF4x9XzD
PE68f2uq/lJ7+YfL3x+Wxv9xmfy/ckVMX/ef+8v3vUkrlsXft5aotP7VW3rvIumzayNlKkKftAqL
f+8tw3fETcPm9EPmfTbVxD/XxOKd7dj0j6EDxBw2qM0G+bfe0nnHfOZtgczzH071X9oRizdd879G
FIFw0MqiCuIQ5A3+2sR+31oq1zUiY8VNddAw/NboiinBBUw3tEkZ64hKxQeIyfFdvmhzN9dS7/3K
wx3YWXitQqfQp9oa+4qUEdq/s8SW07Xj4oRqc0yBBVXKwc+a/hQEpL1MXjFgk/OnQ8Nc8yIvFjq4
zFFPzZINn/y4iw5LGambsHNXQnQcf7Oj3Nm6xZxfOSwDztuQg70w7YjrNvNDNsANkSSphvjBs2pb
h254hyi1XJONMB3F69wMA5termTf60ssOdmziwCCk2So2VPlfdjuG0y6pywBN6mZWFkbZLHTfWJ8
d0eYo7uJQtIW/WnFRI4g4PBLsBWJira49haZrHPxQX5IwrHfhZU/Xs2k5Gr45Gq6yIYVIhjMgTlb
JiHp/abuK6tG/mRTEz6kTCWuBrs2N1kDaXOb1UAMq94CNsLyGN9XQnoK+Myu2XZCDgPW2xJqbhEa
/3M4DFNHSDayyvNeiJzmrJU9KCx7xtzdVdWS3/kxPqGzTqEBwBTTxfjxXAZuQbPYJZAVWb/3nHba
a/aSX5xixfKzh0KtJqvdmFEEeyCNNyRMjchrfai+XYezXtjzxh4YurYwZ7eoa7sNlsyMKsFTd32G
4dIuKvWBxXp74JUwqipveSr6wP9Mhw2E0+kp/2fagStb+8ExKX1otBlohyhU3gcP1dghGldcpimA
l0W+IenDdUIywSYmB8mYXTaVM24rT5UXxdtB7K5ncsLE78j6wL63lzCFr6HmCO3821Feh4t12ckc
dw50xmCfLbBaIzK4b5YsL/e1q+pNuD4dGkeTqVXUy1WyPjvaMq+eTYNZcJyEDxGPZ8zkOctdlKkc
fRTJlrWbeUd7gBu3rM+nimkFpkYS8yjE6u5OuoKqdX2mxevTraRNDlnoTNXOXZ9+ts7yQ+U13p3n
dPlTHC6aeh67LsMZ23teV627uidtp14fr32JzbxYH7mJV4r3qs71Ze42/pn99mxW0plvo7cHtqah
99eHeF4UdLcW+UZlR8PU5k516NgXHyp6iAtNBh0U3KklumYtF/w+Kz4W3iIwJjB0gbVNXWF3NbiQ
tdgQZd5eB2sBUiWRvDKWi8nKRGV5aa2lCktu8yGR4IbP7LWWWXrhf6DYbL661VTcW2vNY4pped+O
Tf05A4JyHmUhqCBPtMMm72P4cPVg7dxOir2zFk+koDtQrUeAscisYVDLeH7qPcwM13Fpz0+pY8/v
Y2vKTkmzWpdUlNOCQ1t2np21lFvL9q/dWt7FSTrSUbIS5XG/FoBWVcf1tgwoaMDxUiJab9XiuBaO
Qxl3p2Ay2ZWusANtEONSY6aiUGyH3mrPcIBwN/tLsE/X0hQRHVUqChzwImMfYRRtpqw+tG1rf1LK
7k4pwvIThxOFrqXYs2fR6tmn1uK881iiAGtqwCmEa8Gs19J5KluE5j5s9evWydNPHc69/YjgDj29
rVaHMVrRMxlb5glNof9gUaOZLX4L3IA+smx1ObMtAFLgVeIORY+23ivia63zQRTRHcrl6I5pXPjJ
bvsUlz5Le2tneQpkhVrI6mW5Xz/2WDaf+ywjDl53uWk3iGvTZesOjq+/TB2sl6pY8HduajH15n3p
RhaDG3OHDXSlJjblJ9cv+xUm2ej3PltgwpAQqoGNBbH9oMfUeqknofY2iLzNEhZcx7O6WHT03Eza
J4naffF7636MSbAb2iT+MFQO7rGp9fTOroR74J2YV2JQ86s0SfqrZIpfqjLczUBYAWbezoIYrAyj
21gM510Cm1Nl4piQIb50JMzObzi3SqcIQAQF9iaLynurs+LzOute3IY83wr9E7wm6ylT2SenxxEW
YecCzNE65xVX0DmTmvHOqnJzMXG+35cunMKh8+57WXiwNir/Gg2POgt0LqCOapx66FABUFeNa6Gn
suY9l09yo5mDQPLx6wTlfG2gWoOcTSCRz+OtSOJnURhCb/0x3xWRk567utUX1mzNW9PUX3Lb8850
6fvAhw3MxEiBBPW5Dibj2hvHR/I6p8t4jtQWWAEym1OlcLdHjiwuVB6S2xQQQNXlq1iZ1OBp2rZT
+bT48dFZ6mqPIx+ZASg11DJLkRfXweI8ejOZfTWjYZ4E9zjqeN6JsDtHPwX8jNjFuG+PMLqmQxIl
Fxb0KzkH1z2Qg2GWx9mqbtNGczWEvcBN2F2pvL6Rhlw6UolW30QPxotffmel+H8jQPO1sfYTKd1X
WCRucWF8K5PxtvbBd/oAsweH4JsC/Jwq9XWgCF+mB3tGKQBG0cH57ZfsSSnULdpnuzLuk18X0ufq
dSdatSkdKC46EqGGtLOr3RI3BOUWLj3Hth0KJoJ6giacFuAgubsXrMNBtQDTdHpmKbCcsNbwvA5U
dZE2qbrGrgj6p2TTBk51YoQAOSzTn3GGDQ/V0M9iO1ZtC8d6Gbn12AC3N6QUpHIbiSr8mJZ+sEMv
Q3pNy5Mf4VZRAVa0c8womTcG+9HH1tiJkLdOs5Hdjk4LLs5vuAXPTOYAULKbiqHEklmnqQuQXCjR
h0cUC3gzkmi6HyKLsOF8XLybKJuWB0ZK1Z1FL7ts+j6qPwQuU4dqXXyclSWa/1H45lylHf56pBnX
Pb6Ta49oq1vHgOoWWsZPEaqeW51Jo/YF6olLz03BEnceCBxLd+3tVHjJgctv+SRql5nQvGSvuqii
CWWinX1alsZ6n9slqrMGfLA4BoYTCma7y7sJ3AQ0SmhnBIn7yKB2M0qM+zzCsoQRJprqz443x2rn
oAe6lnkqvhHpxkAeMSDVhZda4YMZkQNsW+rZjnubXptz32bEZXdLqi5iTYw0kW9jXXLLymaN45PZ
M4bgBQJJV4+wckDK1xvXMBxTjBLwdlp+MlKc2OAmO3/8knNof5iahvG+w9PKOmPzl5/mME0Pscs1
vR051qqN8Er7w5igUDyjPqs/tAxHbsh0wqnQShl+8BAWoJvpM8yxCkZU2MX1YRE9PzbGE8XcoVbq
xs1c+zjagfW8OF10PcSsY5BwAQRMWwUdY2C6cGzqZU275Hd+8Edf7V3Zt9uwEyAbvNo7ekmfvLjg
Kre96bsTuzFJICdDby6feIhuJ6vMT2ZI0sPSliNSFFZCB6+DZcsqh3AzE/BQY/p4kTou386S50M3
1YDOUxX4ejcGht+xbk3NWIPv9OmCFS1GnZ/auRBgkIukRn3HyGiXGObtPHEBAXO8E7GT8Bm6neOe
lnpWX1xMCofSc5Jgk6LQwUSar1eEVvHyAdtVW7E7rXX0Ar7bJbS88NgpNN2S4Kr1xuXDUET6RZUS
GZ8jhuRhaa35GhSt2IpqZN9hu0Qz69F95QBgQ6YT9bW1w+nkeAH6KvAYBDCWs763+sa6zAMI1avx
81ZTZl/gasM/b7lyL3J0mlic10oNnSnUEwPYywNzY/zYOlfOIt8v0QIY6q+33f+xmf6h5f7D5vx/
YdstaYb/c9d9/sKT5qX6+rdDu/5f+333vX7n74td+Q4dfhDSTCObW3vcfzbfwnnnByGZGAH+wejX
vvx3jXZgv0PbEkm+NcLBIlaNwO8a7cB9Fzm0ErYrEUgL+o+/strlrX0nRvi/nJ3XctvKsoafCFXI
4ZYECZLKybJ9g7KXbeSc8fTno6v23tIsgaij0p0uBsTMdM+g+w8SlR3CBcSPQAQZW2jEFnnK0732
mN5F3rQPD/JVuAJAeI91+N/wIu6AzwNZ4tuaQ+upnb5klgmtvlwZ/AzQ+F/l4H+DU5p4WzFI+sTy
y7CzvY5G15A725CgVZRnTf5u+rX7Zlk/wkOdKRsfPYWKytunKHGpz6AbHW+Or1v9V1MhmVn+tmcM
AOzruvkzYzUfzg8rT1t6J4E40sRtpkfTYHmSLkOwBkAG2ezH4KMNb6pfjRyD3jAs0d1ArHXO/Ak5
hslrMP0tyhqOXL+lrnEygvZrKuf/P8DKf+dZRO+bc6ZgnNPaQNq+KKZXW+1zYQUvK2983gofzO9f
PvwbSIHhR3UJy9j2mt20U1ztCmZ49mK7KKrtEbnDiGVlu5y39EcPOk/5mwcNg1/lQemzF+Ujnqa7
OtBX9shfyM5HQwuQJTXsoxgkQ3Lo8S8ZG3SPQucZk0osyKkpj/ofwL57za+4f5CnW4NbmYaeTyJ5
Q0X/l++EWz8BWVlnwbWe5Kj3Gz+M0AIBz40OFvOT1MgIg6SHqVqjyJ9/2kc/+Ryxb2bDpvqQSJ1v
emZjuwofinXfeplyX8crRHSBgfe/bSOkFrkH1ylZE340XfeMb3mBkx5VoCTE8CvtbnDPQg3Y8L8Z
yvgLPYR9LbPyBIAHNQWJ3hIf9fQGxVLI0VGPjEz5Lcjsn+Gs3qQxFhy5UnwxwC60UCyNgCpDIf/K
J+XFoKi9NafgjhYvvgmIImeoXevcGi1fvwui4KpU/RcJdtheHiBgyfMK92sh1+lCrrPUEVedihkF
G4q/LrLphRK9JrJzfzlSllZMSHe+xqdVxoHgmdo3kNIbrR/dUUdBrNO/Xn6CAPP535IJuQ5UY147
JR6t8mn6Uu7DvQr+bYNImOMVLiaqP2V5e/lRSy8j5DnqAEHam52F3Ogt/mjIF+Ht2H8zzXZlthZW
4++ufLO/lTKm3Tqrtpc0jxjNQgje9NPKPC38eE1AQRnUSI0qNixvammGyScphZHzqOgrkbP004VE
NQLo6PsosD1JeykkL83dGN3oy/O+tMTa+Z3ezIullVSvZ9XxlCfqMcd8H+wQf0XMl3SLkr0nrVBN
Fw4yTcgvKkE3agELnKPXPvKNExowKXoMppofYR2tPEUwy/zvjtWEJBM4bYdaVWEiDbxFbad2Uanb
RbvQVXMwN5vkGB7aGwBpn5w9IcabAiDNNLGfksEtj9luPCDxZV+jObRDA/puOuiPl5+0tAeEYJdK
otpqa6TPy6sUEeoq/lY2d5fHXjgIz3zBt1ugT5HOx2bM9yDEv0hy9zifVaUuj730u4W4RrpCb6jH
OICijI08umZluZX64/LgC5dV9fz/t3t3VqcgxT6My6p96jyQVx5au551vDz8wryoQlg7PsoVlSaR
k0jb8c9W3X9uXCGe6Vu1Gv57hleYV44eowCZru3HhUykCtEc2XUCKobre+nrIJGmq7FIXurasaCK
IZYM1TLS4GBU8x6tnxtuIDZuXvlVMqJJVrSAk7IYDV0r3l1+06WfIwR90POtGqssEIItsvZE5XU/
K4ci6rzPjS9Eu24EjepAAUE5FKAG0EgZWrh1sLuVlVKWXkCI79GwaiAOXPYxvcu9YSfvOg/nj123
l24CtJBP6kbe4KSzEi1LjxOiHBxwB2mdZGx0DaryyfQgGc1JQ517jIOVFLkQkaoQ7bVSaKYWxSR8
AzL1j8T4lfWfO2NFlrsSQcdqGo3KnIHQvIUTPfga9MsvL/ZCOIqGkbHZlyl0X5PJuepSCclD2708
8jmgP7j7KkKg0xPqSwU0rFfXKMRYQ3WNCy0ldGsPfPcA8WwHnWtliZfeQgj+rJigoWBC40GVbVDI
r4NVps55l3z0Gudd9SYdIlZXAVZUDb6cehcdNzfzygNdJ1Iibqcrt9ql3y+EdBUhAEn9AVZLMT0W
qoHDDK3plSVWFm4Jf4/1N69QlIUcTFUCAlkuFA89S3ReNQfdI2dXxahrd/n3olZfQ8kETR7U+260
v8dR8z1M7ek0G/kXKGuIgALitim5r2yPpVcWkgDngOQbIV+6VI832bmrWZ4ub7zF9xUCPsaK0u6j
kVuRDQq77Z+arvekWvoK5HJvpPlXDZnpOkBhv8cfKK82QYsVjv1nDAIPNB1affp3o7BWpn8hNYjE
qVoZWsv3zzJLAw4JVbb1OSOyaWUal0YXrgIwowsVlUYLs4EGMC3+WoC6w0PV6yunwcI6ycJ1ABe2
oAvhLHjY1g7j1xou/OVlWkjLspAflFGKIwretjckJXbD3yLQTkp89OdiJSksPUBICmqczjVQVMez
OcfC/IZeNGCK+1J7/dwLCJnBUdCXKVAj8kx8hwxwX9xStfxXsX7xWJp7IS2oxlj6QDNMLz5qe7C2
d5D+740bhD9OMNfd9MZvVhZj6Unn/79JEY1kDL3cNmQ5EJlnhHjWjbvL07R03MtCpNedNCq1yTwN
J3x/3eqEPDyCpdvZszfFMxgNel9b/zZeWfaFiDhjqd6+Cm3HzKIMBaZA/wK1n/5asXY1XnwV4Zin
Hukoc4mQy7BV9hhF7ZEIAOGRoji3wZDVjXdIaQeG59yvfeEtLYwQ3yNE/HmUFIoFmLjmL4ilX16V
vzeTf59rsDvfTxNtGB/UENCL8zW/v9d++qf8iDPYU8/ppp3CR+ylrscdNgIuUHPztjpcfvDHL2SL
5CZJixJ1sLnOlIgOdlUK/f/pcyML8R5nkRZACzG8Nvqh53d+/akMCCv0/UyBpsmNDI6QB32x2MRS
cuvQqXI/96OFEDe6tEG3JeeWpBYgKzxawysh/XEc2KL6FGQTZYKtZniBle1rCZ28wfzHL6SVz8SF
Ggceee+nRZYHNF4dpgV3igcLo9m/ZY5q2ILga3ewZq4w+Lg8SWclnQ8uYeAXhWd1PdzQlLhrdnh/
fxtuCvIHhNFdjBWYt1a7/ns1/SgmhPCmeRPWKRrCnhXED45cXo1oPki6cV9V8WvZO996AyPCAPVM
d5yppxkpAjlBazwFMWyWEFvzgjvTNmwM2ojReORkW+PRLoWNkAdmOZppVlLpsaarqAQ14a+VWxZG
toVEgGWu7iAuY3iqfDQNXLP9cGUHLtSNbFs44mWE4HJDoRkAdHEnbTALvwu+Uybe4FqzrZ4oTVsr
YbT4KCH467rhEu3k7JCTfnL23Uv/igmPZ3iTW+zln1y5ni/vxY9vFXjav9+KOhC/MdVly5uV35p2
zR3WhaIPAO/y8AtRK4rpOpUvS8OI0w9GSb4PnMA1ok99ZMDGfv/LVTwYQqfBfmGY7hBv2Ujly+Xf
vDQlQiaQ5JmTpKW5ZGKXO2Q/5SSjYmdh7bB2h17ao0L8j0op59Vc++BNqA0031ChufzTzzvxg4g/
I7nfXhZQSJKGMKC0kw3hbYwMjeWkXuT5KM7YX8Zu97mnCMGrFqh2JNloe0qMDh1l5xvbVjaRr0S4
P4y4a41QeIq1dV5YjnOD/O07NdUEfT8kFPi62rX+fq7xMx+vKmllHy3cglA1e/8ABQJsdBZJ86gG
76bcM/bKwXZNV79DNSM4Bs/AiHelR1v18vQJgor/qT9DwBYe2Nn0nWqAF1NWQsednI2eyk+Bjth7
Uv0hY2cb2QhxN3RqFG3jKwCjl5+8sO/OJPK3UylT+lLIjoZXVVcpnnu2sdrxXjjSrHMCeHPj1oeh
jJqQ/sOw7d3kQEqXtpRJaAGZr6m3pt6xOHVC0Oc62sqt3HJjnXsOpSpMN6DIf6Z9xl0S/SFFxs7P
nNEPcdJXdOqw1wqmleBauiJYQmIwUnlsZsnG5QrU/hd9C3b0Rr1Pw+3gbLBo3klHCIyXV2pxUwop
Ik7lBsIr9QTc8NzZTfe4kejf/GNP0wXBLmVbuNJRxvvxU/0jqPrv1y/DdDeHAkTJCQlRRQ69XGt2
wLhX3ue8DT5ITJaYMkhK8zgzdVJ1cIxj59z1ydqyLGw9U0gQMRIfM1oj55LWsOMrxjXv8wNednv1
ADL3fmVBzov8wRuYQpZoLASXJIODctiWtavtsX91qfGm25HDv3DD72vXtoWpMoXs0PE94SPTYnh5
dZz9uxzxKHV2L7/FQi41hQRQp7pkZA692l69jsKD09GodbAJ/uQlWlSxN/MmQqyXi+35hlT+Ordb
uB2d1L2xxYXDa1ZS9nllP1oLIQs48hT6/jzjpexhcX1wdpqn7NYvzgtp0hTifJDMAGZdZHijQieb
rtpRTfOVD9WlJGIKgV0EZYQ2YYJ0AKLC3ZZP1H3wgJSLtbUQpLrHC25rPl5e7cVnCUEdNlQlUYgz
vXYvb6dduMWbFTOWDaSKXXkqPW0lOJa2rBDdfgtaw8LxxMui16m4imtMk9aaz38b5B8stuhtkUyQ
tGo0a70JsUETbkMQjhNaHmgajjOQSf2pTs1DQe0IAQBriy3U4xDp9yDk8CMC/bCpZQkOufkFPYer
CiLLhjYmFlbKqyYnt+GogKWxx8cx02F0Wzs4WV/VNnyBMHxq9eQ4YZST+ViEBxLCwJp0JQfpLs6z
w6CGxibCrRlVsJUm60J4GkKOQQdw1MFnWUhDzrcKlCmpw9UmmE/ZpBwv74mFvS0KF4W+g6xJqdte
pDxbxmE0+83lgZd+u5BaggKaUD5oNkicn7CMdrlB0xKvyToeV86Qpe0sSlmhd11HBqLEnnMw7nyv
84qt6TYU+V1133vDYa19sZBeRHyjVevtEAKl8nQ/vNXU/jHS0ru0lA6ZZn1tE/ubpuUvaCOuHGBL
SyKkGynC7D4KetPrpBlbdHwiNu0o7y8vy1IRwBDyjX9WpkOR0vZ8E8e5cMZOWT6m9PM3CY9EA/9Z
yeNdNKSP7RTd4eyFpXQFT88vkH2QIPzbaY9vdFo9GSrFwFI9rPywhQMVKui7GyMSQLqK9IfvyQ/T
tj4mJ2kbvqpP/U7ZhSfELb6tPGdpYwrJycjyAVKH6Xh5oLwGTnyCP3eP7c+VjOzstm2qVwM12L1V
5+NpwP7Zd5RTXja/QhvMfiztoL8gVdEDd1n5Qedo/iChidDIdsqSOeCy5dV7/yY4wOC8wQbM2gD3
3tCJe7BuBlfbAQshdSkr22AhQ4uAyWmMZ5P3pkxZPtTWoxpQFFVXTmPBw+a/3zO6cGMZwrHQaxk6
GcYbyBsaNswo/xGpltQFKYKF4wjzcXQxCfgeF+3r5Wk8D/7RLAr5pjBKJ0rwAfTSksIUrrt2tmuj
wyhh+KeuHWwLoamfp/PNV83Um6GMoxiY/PK+Qh+2RHL08s9fGvn8/zcjOxlWOOm5llSNhyb4lcZr
veOleRGyScXn0YyUPGAaXz+ailcUPzidcTLQNqP69XM/XsgpoYzRoZxx3vfNAOXrH71fSfFLsyLk
BJxnpt6vAGjqPR92g7lD2fSTESCkASlM2yxKFYA6Q43CbvU8+yGUpzW3iqWKnYgdRJSpthyLBW12
+il7zA7+Eav6Y3UteVBF9s5x7dNwIZ+JQMIMvC++HEA6Y25zsYERqfUy+XuVrs3l1V3IFZoQzg3S
EgFqEliP+s5VWs1HzUxv5rhZuYEsDS8EbqZbsM3QBPJ8vOhMx/8ChApysrJi4rE0vBCyVPHLAUQ1
yajGv/Jea9D4fbw8MQu7U8QNWrhY1JAEuJ7Jd6V9O61VoFRBP/W/GVT0jQwGI46RbcZKNqzupLi7
73Q8wLOiI7x6+WqsnecqmcON5RTVRrOy2NWG5qvZ938K5O4wNacXb8aIo8vxq+SY1wVkIsl0nvoJ
K6i+vtar+ApdgQ2CKoobFeUVF8z70ART3khjsxn6GTNN63wRxgGUAtRJ1ZSbLLe2eu5ArGxPWNx+
kdNyn+b9oQonjucOmXuc3a5hz6ao8kqHudPuTAR/ozJ5NjN8vAb1GJWogcyN8xPV772TjYc5VV8L
K7m18anVOnunSUmP80bjzoOK1cYIprSHLj37uwECITJd1ve8TjwEtNA7c4dE/T7E5VkzvdnKTfaE
KqiK4ad/akYN7wVf21mldqqd/Am52WSLItPW6PJHS80fUN598qfyF6WCnm6GLe+GwMYbqk9+FHqI
j02AAlibqPtMdn4GPd6VBQ68ZpfKm6arAhA//U8LVGIUE+KG9iVAWcufYwTxUf42E3sTO4HXZM2X
GqUIrBhvIqMOd6mChRweWm2HKrYaIaimBANqD9lLKiPCwl3/ZgLZUZbII+qOhHt23tzD7bI2ctid
CsTp0f2TUGmQhnKTlAOwi7Dc0WFz9WF8bTDRpFtr3hZOd21M5n1UmLHrV/EhqeerfEDJqx9+tUW7
m+Rhr2mIIvRQUcpY+l5HBReB8dtU9v+Ujo/EUQ3eQkfaO/W7n4lapFu2302i6/6uwGozalDqB5Tx
c5ain3qDGXgxfmnHBHs4+aRNU78xq/EmL8PvzYCaumLcnd1FlQZ5MRu4iItaRL7J+aYahtgdDRv7
pyw9Wi2fclEZPuF9B2EcFwAnwjXedr6PmnkVog22zab0Qa997JhyNjDaQddt6BySQvbQ3ZFh0aDK
g13YMYjnF0eOdgjxD6xJ/WBjQRiXiE7NRl0gki9jn2Dk+j7TpXSrDP1BDuUrDZEqbiz6LjWLK7kw
rnmL57bWEE22jg40cqUfHzJDT9zZnq4RQbo7d05HdfpTTzChP5NXLLGvVMEONJjs4ICLLSoZxq5V
ZO/y0B/fNeGEvb9mTPk4qHCgA142vq4K/65TpQ3K6SCsUYnOs+mYjtbKCbtQs0SS5f3DmnEscm20
Jc+86b/W15h3/y5ezPvpW+cWR/8rqiqJG7jlGuJm4cjFjeT989Kz0gnWJsEBUaUdfmkY0Lz2J+X7
GVeNNWc6grpcO3U/vlZZYrfJilGi7NICo/s2Zo91mxRV+KFCMqa/G9Wny6v18QFj2dr7FzLGWcmU
Og8RQfgGzVxfA6chOM0I/74tW7ZwY9PmsFf8OGHk0r82yhQn2eRlStNbvsLcoa5OcZ57Zp3rV6Hd
/5PK1T7BRHiazEfsbtF6KAMAsxDFUKDv9Oqxg8mMHMXDYIGx81X8sDCF3dgIy7VVcjCS8Srs4j3K
nl5Gm24TGhaW731/lbT6sa4LJDLVAQtXG8eUxs8PsZ489UFKhuyVr3DYAiwda2RTnfE26lCts8wO
ijHS8m05DJs20SYUF6EF2NCn3F6DrIvceU85TXI1zb+qYV1v5bFqtq1joPXYFrdRpIPElYuvsmT/
wMrmNwJWt50U7vSYEbuk+B5GKVqxEsh8fTwlTnmFOOdjV/mvxhSguZgVnMd69U+gQd3rVPxuy+Eq
m6pjG0fmHjMOpJaQD7PQZdlCwd/KZX5XNuMLzoWnZMQp1yqcO22qTqpFr9Iqyt0cajdpRYeiID2F
UYVsjlz/Apw2eL6dPCnBeIsQ6g36GQcE9W6qvHlAFfAFtHyxwXnkXkuT37KDKkCvnae44ypuJljY
V/ox6EqcU6XsXi/066Izd00UThurje+w1ngwiwlNMC1+UCd0FcIJRYbuUZrmLz0cpGAM8biyi9KN
46Z0G8W4NWoLc7zhdUzrp7nBzFuXSg89JXhW2sqdcCF12H99qd58DumSDYeagKaiq+3zvX90IJrM
Lj/FTZ7bbbizrN0UbxWNNuNK1l26RwvfGlqPr92s0yttQvWqTpq9JkOF9Kf+d4XyxeWAXrqMCh8d
FBdQW5Rp9CoqPPwu3bWJN8gvlwdfKu2I1Aa0HtNI4vDwtKdzBaWhI5GWu8oNdg6HN5he5AIP5i5L
N0gm9J/8chUZDyiGx7qVUlTucWRH8OLsx3f5hT5Of0iLvU9/VTREdsjVwZP156Y+ojt6edwlvI3I
eMDuN1PRkTw305S95sZ7CLE/z7ANBDyAcH/y5wvHEd9+cYh8H4Xq7DfG7VvwGysjL77AecbehIdj
BnKntX9bXDpcpXgvIbe+YeF3+CJv17AgSwVW0WG70OZYUQceg09z70aHymuvkG4EQVMctd1wgJVV
fnYbCSdSN8vQJhIIwg0EhgA15U9PlhDYxojeKJd826vd8S/EvT8Yu4Z+YLpLvbVm8NJeFSI7QPgk
jfxzJ63z+vZPG/66vFcXspJIYEiBK8mIfIPHURu8eBoMH0fUvK2NqnUriW9pN/3NJ292U9B09tRU
fMfoXmJujOv5CmPf7VxtA9CR+XYtwS7cz+y/gPY3z7HLoMib83Yq0WU7Iqvqcfr/1MuNc6PwrPY3
nhsr0/bxPdf+e668eVSCVXSr95PppQp9oJnbH0rHuxm5JjM3uaiZ6Q8NPTj38iItLL4iRPqUZrap
9jD66HWEKfwVbeUCuHBe/J3JN68Raj7FF/ypPWl4rSlK92HrFsmav+nS6ML1ssN6iPIg6xFoD0mL
oheK4iudq6WhhWhGuEdC4bj1vbY5lfVdOB8d5ZNDC+E8WSES9Xnne/p0GMz7foaPvfLFshRsQhCH
fer3eH373mjGexunUKh8npFMj9bQHC5vlYVHiHyDoepnA38rCcDzd+zONlrWbGx0mdda7gsTL9IO
0N23AgtWPltRu0tz/6EMdG9q8pULjLqw1WXhTPabPkYNLpU8Jx2QcExITPihUnf52tr681xHj46a
X/tIEW8RzE7Qzx2/YoKIyW1nP4wxyn2aFGO/zCkVN9opjxE+6mYFD8M2g1uYXIVxhSWVXHmavVYC
XDrHRDcYpMPQ52tG33POOF7tkNwkW/vO2HXuvMv2gbtGul5oFIp2R7hLmmrTKZQyUaZC7e9+jvJd
oKEibxXKRlL076o8emNU7S5vJvUcTv/+jMMC5v09oNdKYDRkCc8yDwrSYN60s7e1q580t/Cc3Rke
6uwK8HFPSri1N8EWNeLVfL60lYX0QTMQmBU2yF7It2KHj6AmdV+GIXqp6cVffsGl3SymkdSGDRpM
EnIbxl3V9geERP9gD/bJk08Wcgk+Qn0aW43kWU/Nl/aIpftWp+620YCnSK699piPv7ZtWcgrKV/a
GTLk4aGBZSQ5+o2V5vdY/h0R9t+iCncw1GZn4H2I8NJr1gdPqPQd5QLtEk0+qrjhGr21T1PkAi9P
68f7FPvW99vGCvOib1oM0ZMGmAkfig14zQ6B881ZzL4++0AFiMCYK1iyhYagJZIicr4wHZhEiAKV
kSvl48FCma5R7F/dnFy31ldH0U+Iu25zU1o5kT+ecRot798Qu8bKTMI2OFjptI3AeAxYN9fBM7Ju
O8W4vzyNHweAJTInurq2JaPlIbH/E/vaPR5lG7NBqitt9p97wjku3pz/GVKwWoxEmxfjhDPWN3yl
b1L5xrdXxv97Q/l3AvmXC5mtl7qadsRwja/DNjPgT3baV0ygrrHiuJuq/BkdzCNSKZ6ewC4227x1
G7O4A4PbIOZfXlMCX2N0fHy0WCLjYvaNJHccfkuT/w66Z2sNELi0TEISic6Oq3NJkMvaV9Q10UWi
9bcJ14p0S8MLOUSfewU/EkqqRoJBhxrbI+Kq1bfEpmBsViv7eWluhAzSpzZZ5SwyjfuolxeInJbh
p24klkiQwBoErx2rCQ6pNW0Cu3hN6AWlaulaST5uPrWPRRy6mWYGIqFUS7MKC83swW8pR/jNFpeQ
Tz5BmCATN/oxmClLmlqJsrV/9pABka436Smc5LWKxMJai9hzBKaTfsppEmf9Dx390yZHhBSfYGeN
rbKQt0TseY0YqgKxk8WgS1cqMdq6FHLqxmu6za/La/HxmYpD2Puc4mOUPBop7xBqXwz1h9I+Ts63
zw19nrY36apR+ihrArZSaR+H/nlGJnYNsLIQACKeHHsyO7Qbi56IT+k51mEomd7lX7009Pn/b361
WaK3i69VcJjM1xqAX/10edylzaK9H7eYjaj0bSc4VL6yQQ8Uhwqyd4VnkbFy/1s6WC0htdk+GLjc
1wG96pW1C7L5uSx1AOGZ8Sttca5JleluMGtz3yvSSS+bP5ffbGnGhJSHTm9k6KYaHPpx9HTDvJqc
aOWVlnanEMe2hpRmLUPxxk6r3Uxtf5s3IWJu+tpGWlgVER0+2WqoDD6rEifRqbSG0zTY31krrufj
6+XpWQhiERpu4raCLyWr4tP+RoZ0i+834P1dik67le8vP2TpPYQwxpM3w52Dh2T06asRUyhc9PxN
nj9+bvzzc99ERVn5g4rgGgm1obRotcaRdtFrhLTbPGFVevkhC6Un5CnfP8VMEqcvOiU48JW4L/f+
PaLzG/srKOtt4K6xRBb2lCkEeBMDBMbGjiWPBhdf9Y0t36r/P5/T/0A1LBEcbtdFa1vBGb6CtH8y
fPPD76l26lAqbv0/l2fp42KWJULEG10CLmGkvmfk37EUxXraQxJh0/nPAdT8qnZWgHtL+1YIa6tJ
B6UfYNAh7+vOyeMZqBfG5rZiutrfl99laS2E+I6cUeZjI/BBX8ovthZvqx75FOhCK7eZhfFFdPiQ
9XTwmvP4WPa5TenQLKoSa4MV5Vpdf+kR52V6ExlTM5phqEoArppxjwcVfUa4R1oGhuHyHC2kVxGT
nWJT1XRnuZRIvdFjmojjWrwt/XQhqNNEKsO2OmtG4FqY+tre6aeD43QrjZW/DZQPPidERHaSRRhB
gJD0lBQf76IpH8LEPo6Vk7uz6u+kVD9wIEJgSaRj28i//CDAAz3+jRy07BqtdOf79J9bU0uBViYj
S5freG3beHQFPTL58a4dtF+OMXaurdnXZmrulLHIPjfvoqYZto1G3+SUb8IzVkgPf2LotbZpForf
liZs/LaROqmzZWpQ6tb2nLNk3ksNrOepBZ2A/afruGjPXd5AS8ssJLyA351YGlDqOnhMp38y65An
K9/yS0MLl5pGlQogIwmvgcOnJGnc8HTXx1nu8i9fONVEdLoejWizG73vFUPrFclPpwH3rPyc7c9O
jZDjBnlSghy7MG8aJw8j8I0/m1d1vEbWWgpdYZVlucvSVmZ4P/nT0mKl8395YhbOABEkHnWo49tK
43vRaN7Y+PhINf3wpsTTKOtemlTfjcaagPDCS4jg8K4E5NWlLAImpDjcZf6BRsGnqveWiA33MTey
q5nq/VxoD1ng3GY6Su/ZGqFtaZqEBIcjeDebOrnZrtQRi4HqO8ZPiE/MJ6R4jq2B+Hq7Joq2QD61
RDR4hjhldb5LelqwO8tD1D/HB3OTPUunde7ZUoXm7Ob89rRRhyiT8HDlJfbt1zjagBss6Z2Fe2fb
AsUrUIlA8t1bVRpYmkEhwIG0aWE+Qaop/8Fn5PosT5lfgSpRtc38MG/1fX8qjnjdHGnigcC4vLuX
dpz6/iV9Xw3OeknccJLvtvJnqrzL4y5kK12I9qKPzD6FYIcFporHUg2bNfmeOFW1kmiX7q+6EO9F
jyRjbCCDeUYSAMid8bi4wprCDbbzbzxg1pZl4UVENLmR50Pix1wBYzRJbfgMUl5KG8OP11pfi+eT
cKspuzrUevm8BLT601/5vLf2wamHTJWjIY5B2rwp7ta6YAsdGUvElEu4CtkquGz672eET8Z+zl+t
3V8B2b1zvyYdv3CjFYVq1cTmc88nHYdG+nOQxsCVp25Hd+9pjmIkdMJkd3mjLZxbolKtJpthkQWc
7nH+zYxuMizZzO5rBibt8vhL6y9kgUlrA9wvuJogDL5RjMGtrJPuFyujL4SfCDdXtTDqBvl8NylA
mz9Z/fHyr16AcVkijKvCRGRKg9n3pGS6TpzmtZphMhWRG1h4EaWIQgByk/E1UrW9Ylot6Mn0HiMh
la/x7B+pwc7YcbaGbv+6/IMWlklESGHGPGhGRVt6yG/j7mgCza5wgF6XhFlYp3+DoQpQXUpJPsAe
+K+2r/5MHUN3J1AbW5T2vdRTNHf1Qr+A+bJEjJQa5GnQaXx+Nrv0ud8XB/Oxdvtr6TV+Uvxt9w0O
G7koRoNhb6/s9YXdIqKnYn8YJGCCkBOax7lH5DTJP3cM/JXGf/NlhaOeLkU+26VvD3p39J3ny8u+
0LW2/v7/zcDanFeOnqh8FRY9/LMU4mNzp5fSn0TStv48XcWAWP3Ovg7lfK9qRr1NdXBgszS/Wnp5
PY3YXrVVW26KIt9aXbJRIbficZz7m8hSvsI1e8VQ8VlaU19Y2qfiIdyZgyxNBGSfU1yuNziV7bP0
bsBR8fKMLCTGvw3lNxMyVpoF94mZjvGBVNLsZrDGeCOntEfiYY+jzCdbjf9Sjm1hm6JeyhdPVV9X
7UuLeaDV5/ukiXf0nQAj1oew0Q6fey3hOA6zYRy0ESnQUf1VZK8JCj1B/q1AWXBNtn1h84t4rMBP
DWCiko/N5k0L8r9cqb0srLiIwZLmPAIA7PuePXKw61kybDH7fDbD+Ws9mo57eX4W0pOIwBqmrvfL
OZA8f6p2idPdqEDADafaf27488u92VWyXJaapXNKla3latihyWF+q0Tmyuouzf35rd4MHzeDk1Wd
TlQU31I0sC1NWTkAl+bl/MQ3I5cY2naJ78Ahh9A5YU8nO9+yYlyZ9aW1FaIZ63kzM3VGtxKEV49Y
Uhzi8ditapguja++//XBjF1ehzM0VZe9MT8mCro30ymHwHN5WZfmXbhFS1aq9jYqr94Qxddmpqte
LE1re2bpKvi3t/Fm7kcDdGY8nG1MYG2cdfeLbeQ1e3NDU9oL3DXBloWXEIFXGZ5rsJJjyVOqb3Hx
y5q/Xp6chckXAVe1Hyg48rG4ybRLykcOll03UPZ31mQOFvamiLiKzi4IbU/MKtm33t9rGBHo/e/L
P35pUoSART+2KcuESbEzZN6ep3ClEbg0rhCpRlI6k4Xjsddn8V4ue88copX5XpqO8yPfbBcK68WM
bSHznZ6sON/25r1aPn1uOoRAzfWkkLQhx53RxCZnVFzTCB8+N7QQo21bZqUig5urgt8Rvzp7vDzu
0vYTYtOu7Sa2UDb35v41j3Y+CGEVEeZ4XmOMLc23cKSq5RxNgRkRnqlxnxfRrRxZ+8ZUVpbz452C
e9j75bQc1PWkgOH9JnCjTp7xQpnW6OMf/3Zcy98PjqdBAYOIyTH8FjLMuJWD22hNj3Vp8PPV6s1G
7Cn9SAYaUF6uYzb70gYmdNk1HMDStAiB6bRJVCgSg8NhumvK9JgY/u7yjvn46mc65/d587uL+UxM
qPGEUf35OgUnUZsRkJUGRnBvISYcuZef8/HOxC7+/XOGMZLomvEKZgXxXasqd0pmddOF1bHCLnLl
Iru0CkLImrVi12NbSh76pc+VgRRXKDU3WEKtKtmdN8u/exqmKM5aZlGh6Qbz1e6lu/K+OKG8Nl9h
kd0eyp2yNbat5+OqeoP1cndYI0AtTZ4Q1palRWbT8FCrr8DOZhDeciyU1Vm5SVG5219eoqVdJsS2
FpvqXCQgo7TOq9tgE8Lh/tTIIqiol/th8uOKg6Wr5M04y9uy7/5cHnthyf9Fj6UQ0sd8vEH4VTfq
2O9HSXe1sPzk8EJc22mNF5DWSngF2xu7S10f2/tk0reXf/1C+ImkWHvuMXlMOxJe/wOepZoHbp+3
W83HBihc63IsbB+RCVtUEsr5Z8ibbzxNWr+PMYgLoI1bzrgSdwtbR+S/1r5eWKPJaxQQpc2IZo1d
rbSY/lp/fBBxIu0Vs6dInmxWoNu6+sPZ0K8Gu3w6/0nbfyzv/zj7sh3HcWDZLxJAURv1qsWW13Lt
ywtRVd1FbaRE7dLX3/BcXGCOz7h90Q/TmJkGZC1kMjMyMuLTCfnbvAGi8XBrXuTamro4nt3Mhpur
wslPMzux+mlvd35QseVGY/RKDLnkv2nSazjOYDuTztiNdfpQWNUT7WDA5ki5R+n9DBvcjz8vsGtf
5mJT05q5XcXwKO70rE0RquXWAM+Vp7hkv9kWXCMbfb4ye23cGPoEj/UUZRmgLghkj6S7ETyufIz/
RYIzaGtL4J0wJGo3gqBx7yxiLQn4iX9+RVfAbveSAwf5OIPUDZ5kWOnPs+uJiNk72LtNPEZdCC96
fpQ3CvtrD3Peov86br2CuVNunF8aOcw5DXuQwM796z8/ybWrn///v64OEzSYAfh4VXZ1sjEYPH70
3t+tI++8vv51abpYfZ1OCOEmcFli+5Ho8xvv5Jzc/ccGvxROlZ4/DnArwl2X1btc9GvR9L+5yLey
ZEWAx3lL+2HXGrfQ+Stb4pImt8AhvSzOp1EPQ+mqtSF0cGt47toHuDioC6DboICc12r/RsoFAoB3
hXlrI1xpL7n/SybVsRjAadjFo/GH4jgs4iXJfp/7S+Zns+6TPy+iK3Iz7iUnjpmdWNIR7+fcxRpO
5EVF6Md8FQc7Mg4EZr7moQmNkyCBf1NA4cqLuyTJQWyjFsrGviBtF/jTt2peplvuD1d4ke6lZirU
aQwlepwgi6UhvqLe5KiiwuoOJWvWGPl4bNOxD8ae32OA/cbBfmVRX2qpUpwcHMQVLGq4ILdQOh1X
OE6SWy2zK2v4kik3TUNZcn3OevI6SWf3bsjSGwfutXB4SZArbIyNkwzXnlZoJITFvT7w0/9Lb1sW
qIP39Oeldu2rX6TrllHBUxj9g3VTD+iQvetJhcS6ZYV27R1dnOKNa9f5PCIpIdn9CMJtPZXR3933
xTZfzCHt8hZXNssxaqA0W7k69MabUinn5/+PiOheHNozgM2sarED7fUyr84igBy6rOANm9viF8Zw
V7cIKlf4BO4lQQ5OGcB8zr9k3hUvkGry3kDwQy1T/gga6L1Gb1+t9Y1Af20jXiqYDpNtLQvFr0El
eZMl2dZ6MLeYUt/dnC26kpRckuWo6GnlmdjqfuLdqacO3Ih2PSVmHqpdH1mh92InNJl35frWRr+y
ypyLE70qMp+0KTZ6Lo692I7yxt64dt2Ls1ynrfTKAkBoPuuA298uYMS/Wr2XAqbLAhu8fsCVRZcH
hnzTXhqM1vOfL37tti+2NCOjD34qEJxl2oEIG8zZ8pe3fbGd63SxS+akOFvdXy7Mq/0iDX3X+cur
X2zpSrsVKxVwVchjuelW5PvpFgn12iu52M2k5SZgCdx4OffbdITnDZCQv5ulQd/gf+Zl/uy7mAQC
rkIrKzZdP/Qm+5in45ssb035XonSlwSwUtVFNphYLwwCygO05KSxaSGV9ecFc6U4vaSAGYvj11zi
6u3oPakOqm7MWJVmmVgyu8Eyuxbl7Is9WpdmPlQDgO1zU2F56g9mBOmE2ICuAVy5TkUfzMnfcXPc
SxqYW5sN8Xqcnsr7XOxwqeA/WG/+/K6udEfcS/qXLUp4IHfYXWdn+ymLva88Dfy4i5c4dSPHDrKb
Y6rXvvrFRqadK5cFWnBrTyF4mg+cQyPIff3zg1z76Bd7OSNLJqhzfg5yyGcnKMECFjBj84Vz45tf
u/2L/Tx6WeNj+ghgr9UEhmoCe8mCtnz78/1fXVEXe9qqufKhHndeUWdvtCwejcQPz65oMsqARJDE
ejdPf/djl3SvJnUMd8IQMOpTeTwbS/SfII0kWVhsmizMg+GgwlvH2bUz+lJAtF7cqS0r/Fg5ur/g
nNlCrP2h1feOXa3ryt7Bjnkr+hGytLe0nq/Ex0v2l5Va09iVs7/2TFjLpXiJ/FbCcV5P/5FIXTK+
YMnRQ/EdihluDQkkKEdFgxf8I2cSV1Hz+1YadQXFu+R7CQZ39YrgCdpUrRyyh4c4dLfsYJBHnz/8
eRVc2TKX8qL2mLedzvEbJcDmBgpzQ49Bn524xQG5smEuWV9d2WRFR9Ckc8SpnB9coNv899/d+sVu
Z8Sy/LSrwPIVNYQeVlkKzR12MtGd+vMPXOHeupdcfXjscSOfIGt8piuelYmM+GwvQ6N0e4vndO39
XOx4f7Dc1Fyoty7MreN9NxZqYKSVNx7gyte9pKKNXVq2uQW5sXxTPIxlgJoR9jEQn7MDBhVLaDVA
ViMq7v7ylPpfzLQKvkZCZRgqgT3T+FR6O7F833iWK5vukoTWtq3oMjEViZ0nzcZbFXEa1a+gJ0+x
fM9W+sYZciXVvySe9VAXw5xIlSXEZSeo5L2r/rUWzmkS3XvD3hqAnX9+oH+GMv4jilwS0fzayjAQ
CqlBuVQ8qtP0C6ItX1zNNWRhHBoOi/zsQCaE2GopokoCVrJa2Ekg8kQc2JKCunpUAepPJqdrI9PM
oB9r50Xs2QVmQMvxzZ4kfIclgWGF+WnN0E6cHT3BqsgSKwv+QRjEgpuBzqLB/TuSi3tJgiuIHKFi
2qYJE3cjpl1JEQ701sWvfRvrf2al+PptKVyMI84TpGthG/CsneGYatgIzjNw7smD8q9rsPc/f6Fr
yNglga2sdadKAyOo9tqpAgmWehaa2/IB2tqQrLq5S8/Jw38thIukwuRQ0x3Pk65qP/zDha/j7uX/
+rff+o0rYeafLsi/cFY5Z7PFByISw3O3tUhXNWmPhXnL4ONaBnnJWFNZ4TFOrAyqqCRcFcmS8Oh7
XoGcldzy3/mHP/Yfr+mSvTYpiJrU0z+/QYutPH6tdJiu6C/5NsHMV//y/z8mIq4kD5ccNgd1STnY
JEtgV8J10sobGd6VgHwpGTYbAxvIqBBdim1L3kz9Ja2IovH65xV7JWP4J6/812c2nTKf0cLNkkpr
M4R29sPkmizMy2Zds/6w9LfAzys45D8g379+KMM2582E2KVbSQPId8RDU3wLR38PXb2BJBMeseua
GwnXldX7z6r7168VqPwHH1JZCS/Zduqshw7OIX7h3xAAuvbWLhIJOdrlXDctNF8r48NN/VOt9JcH
gnVQ0UbDJ69c/fnzXHuOi42+iMJxoWmCt7aoRMsxVIwfySCjG5f3/+le/tceuUgn2pxZYmhSaHFn
woq83HlJZYEKxRygqVgls6pPTs8+ltF+MHnfBDzPRWiU0EEf7ObVM9w75Zn7vO4T30i90CBtG+TF
+Olm/rGR1Ngpm3zU9UJwKPmPhlGkgaB21E/9b1XXcWPrD7esdl5tP7Yt3S8i7QLThxuP25RvIjdf
DZHTda3RHslL4DhKTI/nHHdrQK9cV87DYL5WVTEHTWbsYBJbQ8vAfUp1t6F2dbBaHc6jcEPfr6GC
07FAsuxeN20Ced5db3fflaJO5NEJU4/TJu/NGsMyVRPmlhCBItRM5tR5guj8umTLUVN4VRb5F1ng
hjhr0Icxtr8y02NRuHPgOONd0QPSF25eRxWBmotT3teWPknJ3quCbwqeHnox76Rhn+BAtrXpvJYL
vWPcL4NsgQT1VDurPq/BN/LtCdIMU2IRpULmZtuZ9TuakTFklf5oyLjt+Pyum/x5EORrIfLUO4O1
89FQDwkdPiHn+4lytlhPNnni87JXM0Tse5znAUGhEBgjAE9b93BYOcuF5BDTzGiRDBk1YcDl+vAn
6XfEUvFoeW2QjexQWg0GvUih7oucehEMiD7MiS5QZ8w/aoZWqLRkiKNir4vxh08k9Akcz+o59pkK
QQX95czeo07NO2FAv187ErGAvMBed1uXrQhKJtB1q56tZhABM9R3oQwSkQUDzLI2jmZZPMoqxYB5
Cst3mg9HwVioeuO5rul2GMZXrpe1dKq3mVm/6QK5Ku3dc9/4cqXjr4jJsjhrxca3usdCeU9c21+O
Tne+26SBubQRH9TjoAdIwCnz0APjgyRzsZImYpMB3nO+GDt0SV8nAyMALkYXbEiNralPZdhJFyKO
ej1gcmiCInTGSdTOFQ8baSQqx8rjZf0MybDdRNUPDtVD27Uf0wCJ/8IdT8NgL6Fu3A3wJyhoml4T
lb2JSeThYclcEkJ+5RuuAdBTmJt3y+4fnEVGPCtOI3roizeeph5q9FB8gv4+VGYgQ7guKzeF3uMA
a4LsXnrTV2mZO6PKj7wA/GCMBHrMTL5AEA/C852/tZ18u0zqJzO919yp4RMs1Ec7p1nAqqUI8Ndf
3J3uoOy/T3sJm7xewFXMKXZCefdWP8SL4e7gZ0ECrLgDp97T4lfgV0lnO/TNSmJScDWB3N0Z4q5n
SD2zZgwIgblcWU3fo9UndX1mxBff5sx1tOS6WnW5tMNucr+rFojG0FjhLOWD3y5vWWv/Uk0GwU7n
Ox/dT9/t7moQrEIYC4zhxGZMQ8g6nMv8JZPiWfj8w1QLhrfdGpaC/YfdLS/U1xvbtFRQGRDbV8t7
ZuR2WLs+pigkfLTdAvF2XmXSjOt+XLfGiEEEzTWagoYOYN7x5DcDhg/tZp0JNKOmGTYRZr3RZv00
kQJhCGvNHsY9pAS3tLQSTvIpGCdlRU7ePjua/9C033t1t+9HzHHYNLvnjRGDdVHCy9pO9KzuRpqt
x6EncM3wYYBo4luCojnTGsy4Ycp3jqBHty9Amu+yQ282n5hJ4itHmIlQzI5qVyVTK/azX0JmTNZp
MNTWV8a7IWDcXKBTDesEYnzUZsqiweniHDVFUNDmTbjlGzHHIvE7J4+l0r/nFkMlE3u14SfQ5cvR
Mq2jdrL11BUJKxaIcJXiPS2bQz6eHTzK8iGzmx8L3fSlM/eEuKdF1qdiTJ9lj7dDGuteeWM8GEJG
TgmHPJY/u8uQdH69pnZ9L+gUw1z0beE1wrxhxDwr93WXSfRH07AuUItyqXe4BZwJE8To+gaxzJg8
/JvIDnPTf0JT43HU+QvhJMzdkgezC+moKW9e+AJP+drHnBfXpoeBUaB/BaQBTFq8IX1ftRaGaeBJ
mEiVrkVaHpRfbLpseVNMQNrTPC6FtZ4E/+61dwASurUzKxpV5+B3UhgLZs9mOhz5qLalVa2blNw7
eVUGcLZ6qKXbhhDuLwPVwHyyASvW1LoL286JhWrf0kpDyjjPkrxN51DCEaWautBnGHkWRncoDGc7
6fwID8vjYLpRl/u/uM0wb02hDpC57Kmoz4t0EGiY9u4D6jQ/kIP15afZqWmdLMgNSwcp4zIEGfqB
4PN6VbefOt+Dbr0Rp0Q89q59L1KawKHJCSpwwOJG1TGe77FomLWxbWejJmh8zN6oY8vLDZgXygxa
9rAENueBRJ6BUxHnXFe6T4PrvdVwRclyfmx8pwuUbScQ19/7OJt81jsB7VNyNi7ZmIpi+q7b2h45
FOe3z3miBg96hP53MSw/dZce9QwwgvoKOg6occdhXLkL33IBDN11v7hHsRJbZAKSNyF4Iq9mCt6D
L8t1RayjHOYWTAvHCCx7LEJ0n54b4r64LTZ3bhd9VKbftbGEsh2OJN8x26AhnfiH4Vq7xZ1/PKEf
7Zq9SAgZQJlwnDAImIeL65xmEMADD/LzhLXTGhzJQ2M3EQ7U0AP4DqpyESyTfcgNDnTc/wWTmSno
q35r0CYNHTLtqYTYT38+bOYBKiq1L2I4BSd0ziNTapks2G/EVfeNw3rkOh3iSrrN7ClK2z6PGp8+
dF5Noo4Tf+fhVAyygs1RVuJ9NMXwXXWQWm8aGMYIld+DD4DfGdOVbO2Dy6c+MG1+hMLHSXAOlbV0
X9Npb4zO77yq7+GYvemYGxJmIiorgvNY+/fukB1I7nyINj8WnB2UrDdkbhDEtA5H1w6rZsFC5Pm4
YZD/UeUCyXwF7U+Cq9H+MCzYEV1JqsjpHXRbLAnfBYzO0Aa5R1+Wrz4dngeaduGCUymcM3vf+gji
bTfpYKz5pwEiaqjVZAc1r5Kid76kRqBWxcl3/F1Vu8iDKrJXXLykhS8DeInc24N6QuH8nXvsxXfa
nc+ZDLrMRc+iz7fK7b+7LJchzvd7BKJPWK0cm7bmoazdjbd4cZ0tkN+FVkDUNfO2HcdN5TQ70avY
AWVZU/5WOxi8a+yXvkUX2yReQq3m1XVapJTVsjU6RLu8ea9bnuOc8fcT4Ymkdo8tb8+hWLLYavkq
q5YXGLoeIVt6SGvlRHIUP65dfliV+Mqa9mAbowo8OZih5vPDgIQAE/gEtnw+/U4F2khFESs+1DHL
mqhDE7EdUnSYDKEjh1E3SH32nDfFdjCQesN2I+iEuZocHjWjyYLZ0EZA22pttm7i6RmZRC9XyzRj
OjV9BUVtB7unN9aJb7Mb3zpentLBuVt62UF7Y3rvCJB5ZsH4AoakYrF27eCGTFZ30KLZ1cS6B6/j
idaVFXgzZhrnuvsgRbaR/th8FeOcB5CoiHgtobXe5yhKZyJDNlVwjyiHu6Fq4SBhTDtQeGFH2+Ur
u0X7eBR8m0Pyt2H1Kc1UFcJwoFs1ZXGYzGkF7z8dLKKBa1Rq/VYeXRu5fs5lubWJfKT9eByG9tFn
yPkHKlYt5ejVUNhcFhmFdmz31gixg6YkTo/RxJQaNEZoHVZte6ha9Q412Du4TxxIa5ydKfep8PZw
oDxwgzwswrozh2qbu4MKOlmvM+5baHY3eyVUjG4vNF3h5iSm/t4ZzQ/PR9SS/NNpaAThyX1Kxfds
wNoEXsu/0IiMdJeNQTEN76Is57iZyBAZFcwm4B55EhK+P6MZ2AWJUrRJAM2zYtO2zUPuWlvX4S/p
XJC138LxsHTKDwr7rGABzQa3ADEz3NhK+waSO16fcksuG9vNoaeQJ6Sv22CY5evg8adZOiieEO2Q
tW6MSUEG1q0SsZTP6OXvcmzvQKcQIZReV0aZbb+OVfq0zLMFly5UMkvRfptq7kKS9yDwoWgMTM8T
AXyhWChzC9vd9I9qhGGqp5unxjLvhzr7xETvkWVs4yz9cXCnew/Jq9XvSpL9ol6x8jp1N1s12lAs
TEtnj/HtCjVL40Z6gds2zTGh5CM18Ib20OYuptDyo+eqY5m2adyY7Um10OsZWvNVCb3Eucy2Sja7
Xk1eYC32l8FgcYXQ++mPDJHXKVEkVDD/4j+inFYmIweFGXEM4/r7omRd6KgUNRVcSJEF+/HM7aMJ
/YpAug0iKU9Dw+AHu0J6PZVaxo2R7wppL5CDLZuol2Tt6QGNyE4eazgZDO4cLtQ4yMm98/wtbJk5
voZzL0zzh+kGXustQq5Bip1DnQSr8dhr8/dg5klVzRs1SD+gwjp4XZvY8A8Lh54frHqOjG6xQqvH
nRp99ZA1mA9nVr3Km2ljZDa6rMTfukX+q+DDu86sNwOq7KuFVk2wkO6OpU6Y2eWWOmaYunQ12TAI
gyeiLP3IL73nOp/uctxcpqyYDakd0vMRtBjTtyHFm+Xnz8gtd71Zvphz8ey30Af0/EPX0g2G7GXA
Wrkn6fJSGKg0dJ49uGRZGzaq1ywzHshgvw0ZfyomuSorrBXD4+/2Mt2ZhRPzqXlpcnk3L/in7WAe
1JwwF7NKkbT1fXu3tPUWFXmYt/K0TJ4KhAvbMqMvnga7ck9OacBiru/AbZyMNqB1sTKEpWO4bPoR
XuJH7tHTVDg/DcK+ZPqzmR0VgKv97fRj7MBcPEYh80wn8j1r8Zm7/BdGIXOcHYKG3XmgYeHGZ92N
XWRwnwWF2f+Mc5WGUAuVECSvIt7Y8LRjLOEtEjA3LxqYBZh7pstj2hvgyczeGaBhQOIZD3ndPE2Q
LUMGed+0zZ62jdiRuRxhTSlgMtb6iGpmtkWxcBAdan1l8SeTGfuZwSuULxI5YTPvMQkW+1m6sSwX
zOZ+WquJxVlDfncj0eFSm69Z2t+Lqnw20CcFOjAcmWOgFu1iv0dFJ62wSwFMeOjPU3veMdZ1IVd5
G1kOYJOpW4ZQUffgnTP2uk+fBLZOYI45XhcFHlCP895yukQWU+SbrhmNvnrvKvSgIMZHg4zUbmRT
7x0ZHmb3NMSF2K/OoRudDnE3WbsJvJmgtVo0KTqydqZqAOJUxY1Tr+rU38Gszw/QslwtREPoIN/V
DnzNu3mA5KtEKQPgS/ruo62mY1uYOaydkEyV7EAttD5UhZOhQTE7duQJUsTYfwZ/rh0XG9hToUUL
EabM3Vq20QS4md/SL3fgCCEL9tLthLmpMJ3rPcrab01wfilfPvTU/Clc+d1709PkkiNp+6eqEffU
gSM46rg98VvEavMph6Fh6plxVUCPfuTdJwpjM/TPDlK62UCeDJZPg/PluyzOS3/HDRznps4+Rq4Q
Q0rrkeXTt03oa+Gq9dLbIbzkHM+D8VWRPfGzsWIvp8gi7ImjqLWwY8MB1Jd26lZ1afwaO09jETEL
WWf9WBMOkzp+l06eFRG7mSI4VzwUsorKtj8q5e/V4Bx75Jl+NYiV46Ce5lLe1w7HiZ2vLTWA5jJl
uMPqZEJGOizr8lfhdGvaeK8WzsasWH7x4rvT/CHzgChCo/tEJS8gLJh1IazyHqpz4ZalVjJDvF9j
lweok/OwK5xXeyr3zGwec3N68DUDmD0lbFxW51ZWgNTiLuXjrs+qF2f0V43ZrwnoKry2416lu85z
7ruevMKP/l3b5lqXy9ZsZpTykNGO03o5kEkkyFA+2DLf5axZMZhTiGxOLIHcl5exrkUTtpruPaP4
AqJxsCh/AmBy8FRnoXAV35ZLPjOr2TJzmGH9xl6ogQg/DdazdkmsBvXKHUx4mkX35PbkmRb5T11j
1koVbGUYy4l1aieQIgcWSkSZmUehxzqUhH5gIhcxp1xBB/jO5DwLKENZ6Fjypc3ardCosfxMr5wp
x6Pkr4NU995SgkW7lCtoU4GW6tqvU1N+ViXduClfmVO7hddOzMs2DQiDKxfRKLXFCgKfZQAY8NAx
tVHa+1158i2dRVKZaTIYKUAxced42Nd5saMwU5TnQ/ZcoQlxb4ywwaRsj2PjSXNxV0ryZfnV0Wfu
2u/7TcarZ11A3Ic5Reia7tZr6EfbU9RbQFeIn2464NTVQgs4MoJM0S194FT1dyflmhbNSzXRUyoQ
bTGQ7IxlnPZLBJnZO8uG7+QEM0FwvICCIgwKvzmYzD8hl91OCtonbDS/CNAnCQCNoIrlKX0ScxWb
2g2pVx1mhn5+Kx7qaogWrb76xnrR0k8qycnKostnlbvPsCvfAmN9nwsdeXa1ax1UMZDzSEf7zsn7
X4Skb8q0k9Sbtxj83pRGC1g4A1iZrmGCnnQ8T1qrPOdk6rXHmYNwXYVDy8IS8osB8rzV2A6vuV9o
5IEKD4mU0THyjWAl0kR+7mdSI2l9mM0j6/N9837J+idfVEdzapCGw+3OcJw7bOuDsMfnqhwCOGKQ
CKqFvzE/P4cThQm5YwCjtJ6yvGRh69SR5kYT1p3xrFNfh4DzNzLNX0yFoosD3+JzGfa63LfpixY8
qYrqnEMlA0jh8NaGrYWYoroiu1qVK78EqIBzC2q0ETSvdgCqn5EyB1XBotx0kkWncU+8SM79auTW
0wLUSQ3FD/LWqCirrQusZcF/hGMPAUecnAdqdiugq3dnCQlnriOrtDso3Dr3Y8WTQZJVky/Ivcz1
YowwE3DEsXL4CjJLWE/2qeMSh8oUqgKJzMS+R+ZvO1u+w9IuHpmIPe3EDMAVEuRmwwpysJn34cF2
L7eMV3jWrxdSxdododaiIkLLpClBVmKWv54QDwKuOnxDuMx6A/ugogtramyqUq7hlLXOy/YL2pSH
gcAftEL7C0XpENdjd8Qg22c9LjvS6s0M7lAwaHmsuDp1jrf3fZ3CUZAlo18li5p+pGzXlUE3Te18
114HxxxvX2aga3OYx865/VZo3MU4GBADQP5mV/3GhNqdl2dPyu/u8gqIJFJEPpO7PnMjaprvveTP
HhaJX6kdxQjgYBSIsYtzqqkdCjrsecNhj9Iegb5pIK9kK0Y/tixiIWNWiXCqbW/2b62aPyaFFITO
sDZ1OyPwtZkQz9nDjAegI4A42o5rCMefwE39ZsUz0I5VblTPsC+K866aw8FAABfLFkSLeMwMaFgZ
Gs0IF7bApnpWDsrhuiGBtLNtaqqw9ZD19z4942VZlEtShzUoik4xJFKOMUSi4Wa+DBuGXA9t7i+4
P6WwHEY61tElaIXtBVj+iCq2AiAKdIH4z4xlj1X3SxooZGseIbXZQwsVbQqRHSenWdMOXCjgZCxD
MO/BigLeGBo1yyLFvAez1a+pW32ZSv9klK5L1RLglfTVt/It76awV/6DLnlkecUPQYAstT7NHt/5
sL4sdPGgoPaTV/269+BcX/jpV48PHveGt/Gg7I8ymGHpjnC8rR04GjXrtNbfWV9u+rbFHwXKXtfu
Y9uejmlqbIrM2LqSrlPkAyztEZZagAYqUp7YVbyNIUu0dvOf1i2zmJQ6D3xHHpuCvcHJdk18xFBQ
NYpietGl+1j1QOklKQAjNuwxt7tw4K4TDigYcEZrpATeLw7OdOTn1qtreyyszTGyRWHhQbohHGwM
uqFY61yxo1Ie3cnbgNKnAgCW73oYs5ga02Yxy2dpmNvcaVYjRaSn82s5GXcmAXTigYEdFAyWwbkW
996cNkHpF/Ic1HdL1dx5uv2ahf3hzP5euCbq4gz0yAlGSvY0ZoHlw05YMfaQwSqQd31C0eF0Ku/H
SdP7rnbKwPcGbz+Y6Q7T70HDEQFAC055LiKfesAmHGArA1FwJvbAkYDJjhwtyF3p+oCstQ38ij7y
qe6DouO/2q5Eoy3V6Ni0Y6xKdEkdA3A+owdGbRlKo/sY4H8dgJwDy2tHPcyZ8T2ZLQSu7aObQr4N
VR2CqH7oqmnTynGd+w7qgQweJpV7XOwlHgGMjSmip19uBt/Yp6qzo7ROsTe4uyoF3EYc4SX1SO5o
322wT+4XSLK31ryh7bzvdVOtrHZiQWbVKl4QPGES+GL42WeLRFXPyM3zMQZi9WSP/XfL+3NSnK5y
Jrqg9e0sqBUFsu89lGZxl3tdQNPJDed0+GG0QU6KDyin85Qpmo4xmzBTZ7dAslpxnzXFE7G6VVqW
MF0nj7AZEXFd4f3SlN47GYsqk36p8auildo03N0ZlkAlZ00rROOklPl3zSesdwcEPxdfBM23tdn8
H47OYylyZAvDT5QRUsqktC2ZskDhzUYBDSPvvZ7+fnU3ExMzHQ0UUuY5v20laWqu4TfC2JVcErA5
vrFAC4wzCsl1y/mGqsw+tulwNNb0wTBGPqtkOQsKXkOthop1HOs7zt09nvefzd5ojBLZr2iRQ3VW
EkbtfLSiZPRMrXos7S1kFVp3Wr2cYr69oV+mh2KmutndqJu1gnwWT2u+hl01XYqt8SuZ3nHcPTlt
TCo7Z0izlafYnfKD4Wz/zUsbtPMcjnZ/NcBEjG352xhcd7bWBlZilgxjkE/DsHfS+Eu60d1W8qNr
pRnOWmUD6/e7oXf5uOSbk2jTHZW+2S4fwe1bFd0nGcbllhraYq2cu94i5rKamWj02dLDqqgvsV4F
5jC+bY7l1SmF1z0jVOoW9mnSEm9e1t9ZRotXaCDDuDOLwE65BM3mboyWB7dhfSDs/68zbX9J9P1a
3ObTW0Ns/VSbdeYt+WAT57oQ5iiHp7EY252tnNYz1+xp1Qn67g2eKyU3MzDL5LHYdBLZDeuhnuyj
qLdLY66h4C9rGwrAe7E+yDnj1HYBwOyxeqX40+9M40ytbkr/7HJhGLiqrt275eSjEKSuFeZrKRic
pMNq2gvjIFve1qxCmgufeKv/MhzNF7E8TmN87bv2XWbra2JOcKx0VgBJGwfTbVCnjygVRBjlaRpw
nn/JJadupTSpSCwLL1faJRnMZCc64rOSlVtToSmYrXa/Vc6fWvo3Qc+YZ1uA7eNASuMko7v/i9VG
EVVeveZP9IOem7g41NWi03NcbRz+AEebLUi1inaUpBy3pDtC1O6GefrN6nWjkTY6R47ytSo/87Zd
pi7xLeAm3jh0nsI+QBj6U5d+LYU4Yp8P45xsAY5XP+FUDtD+vYCMX4eVZWBFBcac3PiazhICaPay
pnLcLY4GjNrTyeO4hidi8a/MS38Y1XHI7UObjYEdN+Q5dId+4ZLpzSOij0+K5p/qAYyCAJbHdGwf
XNWGvZ68gpb+V4LPedMyUEYXKS1oK8qgLGu6ZpAACDa6q1WbHw3Iwlpuh3pWvmzsbyfJBc+o8ZQP
8lXq0+DFMDM7g/K8The5b2b925pGJ7DLb0JS6VqHc9plbon6cLqM9UxjqTb+K+uYRt82kegQpn03
9Yo743kWyXXUqzDb4FjL9s4Wlg+Pes5q1/zNjPU89ZA5ZvMxDeN/Jr91Y4DPzzeqAF1xv8k0MK3p
oTHbS+bU95poHhcOs9UiTDqerYdi3Q6TO8GjrahQ7KG505yngv4jSiNDk/K8oEQ/dbfN2yXr7K+6
7Op94a5ZUFT6CZbjoPTW8hw3MbzRaN+NNfslbJ64x6pHXauFpRufJ8v5QJhCz3o5wC0NyCDrJTmk
Bm52UdVh6UQrna08tV2GgGNIsIVzX4P4CTDaVFnPeFh4Pko30F1x1ePeOmSOk/vuWOXegqKHUMdN
7OaMTiC1hRaUnZeMjgRspE+bwIE8MClvPVFNuQVLmURsJOWX0NR5NLTHeC3j3bJQe7ZOgRGbf61r
y93WRmcjSQKrHU8zhoDEgvcFWtslQh6yxPi12/zOqLpTko9092iBZhu0cude17TDM+sThNXAnDDH
ZaAzZ+Zy+M7NjtbmqT64ZvJpOcnb3I9H2TG0LFPG76a2iM7XHo0mDs21CifpfK3JfBJjdenoiNrd
+sAdTb8u1erp09ax68WAabLmG5D0iM7GT809aUbV3o1a4uAZO4z1e+XM6ovPjTsfLx2N2p2TnczV
+Cp6JkgKCf24H+H6MNWMZtjeKHs1gTIVkziAZj9gI4XLhoAu2D8G2l39LTG/8mUj1BVqHOz6gt6E
791pPqnjhXLobeeQ1JUPM8SZAxScCfkx9fWTjCblIbz1ExWN3jYZatfq464cNyYeAwEgXVQqkAs7
M+qjbz129zx6+26cT3peMDmvvpVGl03vdR/814+kdm+61G6n5lMtSt1XKye+a0ZhPg5MO47zSb3x
R83VCSD46Wxocpr8Ym/zS6KWX3Ozr45C2BB3o99p5nXu09pvzPxxqPQHq7a8OBYczGBR5AG1szq7
zvJgyelr2ubQQtURN/MLHQXXpaXrNJfrgj+M/udERrCQdcDgdWcZleZFkGdeNyXBggB6NyckwRRT
7pmye9KW/BQbIrxlhMWivLRV9qSEc1XQ+hS6N7VXlvxbv1pXmWzs8mWYd/nD1nG0FH10tOd58WsF
t57eiJgEcaXndgUcV92B0qRUxhsZTEJaOafNvKnZqCRyTSIqrLl/jqb2K2rUCUz0EGc1vB0rg67O
1pSl/qC32pEiSzLR+msz26eUzo2MzDE43vF1bo2zkW+ZH0/qObYXWlcWvtiYQVMRoeurUb8T2/hv
E/lxzuF/1hvTYg/qa4accrhhd7XZnOKU4r21PJhOQ7WyUT+yYV+LZnxWWbtXan4YqZBHAcdbMti+
vmrXvIseHYZAwsDDxND6nZ40B5nM+lHT8kCk9T519ENFgc6fter3RsePxYfFffpU17D9uXsTmuaX
yGFinEUTIkCPyfRTGteQvf7Yaqu93MpgwTfVoYeoWnxAEv2eifKwrn9GZysPo9ZvzxyusZ/ffqVT
bB3sXHCzLwxXxrD2ftZw3fa8zsEiswZYjJfENAyEi0gvSv4xqrbwFqv2ATgeUTv+10MArA5yndI1
bM+azc8on+7nauXAK74ijfJeM3OOyCfZ57Tag9wzULoVtVet8Z/Zp3owKS3yVqv4znKhDtqGKGCl
I7lCqWgpK3AjwNF1zN3QatmApiIOtFQ+021y0bvyIEHGbBOzNZziOasKr6bKN4Z/RHj57Y4N4Li2
Z27SfGNzdqqx8t1c55afVQt0o4O0SEO8MQWz1h+sPv3PKhMGngiOtASMNMrsTk/MO5PYtzRLAiHE
oyGtO4C1i6u7TITmM3q/e8DusEJxekidiILIuUKu4lyzOoOfq5zP7tab4TTszFFqxL5YEdHoDbcp
3xvLwZz66MZZZkTTeTm1Gls2e+2IA7rUuoO1zUgjXB0kh53NLoZdOqzgFaMFJiXy+wK9llLlL2PG
GMR282ArJLZ9nfGDzd2RiqGcJpio2a1m03r0+t6PlfaabZgZUkVQrj2aP3JrX/RtZGCy8VvlG2Rw
3AdSRWT3COYZ3YE87uOzMdmRV9emEWxzX+02q3tsTe3ZzRqKZiiqz00H4Hx7ICfJQyl4QOfmp8bg
EyNrIkmMArvJTzyGi9/Kh+x2GLPrTogrl72sjP6ojRXk8fQpy+RYInrQ4P2kkf6WuvSMToMJ6S34
LT7NphUBqpVTm+voZTvurFaGo+uEZWL+UNm57Qq1HbocpCyzgSC0Efa+DJqSCb5ML+2oGHE4yVck
gdc51f6zYT191Tb/0g2A0ZXubYxTpy7hHeAB4Vc3jKducH86w/kvouSq3+zcHyvUj8qCo6ycMdCE
/hy788Xq2zvR+y2rpUeBdVLulpTZodIYa8kE41CIMvVd2erBnFaQ6nKXZ+Vzn4rbKSPJVqDDJ8k6
wd08Hdc+uWSFvDNso7wHm/lg6cx3GfuIPmTUYWu919AX3OXdwXaARh26OK3kH4D6xGSOvrAc6qMG
tChbDgh2nRaGJwmaDB2uG+t8DYlJeM0hqOqvcth0Mn6bL1d0L/ZC/4iD1reoD8Xah7Ig0Hs1EYSk
8YdeL/bOaSsFcdvua9faD/ZyJ9Q27VxZ+1uaQjRFzUVY3KvzOr1xO8tgySwkut21b0fA7HLwdLd5
iw2DZG0gyrjPb2qKkQTn5bWwxX0WLajGrf1oWIQQZ8Tq6m9mr0Em1e4x65B78dBfoGnVpWwRAhgb
EYraCrA0rZdqwwNJLvTWb6e6547JDN2XUQXAhnYbjny8Golqn5EzVjttQd8jdFKj2ecpUF8jjqik
jY92pTJvLIxpT6lW8zVFw7pPMuc+UfGLqc0PKr2h7jkfhmERjWyj/jW3rSdpDh54Vs3J0sYN3Ml9
7q1l8su4Ow1wL2LJHtKl48nMBi5j6LnC7C5IcHajVb6Nlv4LVyCPkGcAP+1d2pkW+4O8pnAvnjAR
10XyNzWd/+yq+af3xudkaM+TznjFymT5eWNC29v/5fFYIiJudfhxEwh9u0+d+GhN6pezyQYJT06j
lYVWNPOhrSmeiYqJsR8Boic75ktn9D06cAwZopu0R/pCOF/b619WBXyrG+jbagEyuOXyMk7iVK71
is6qDjcrP6zmdGxJYTsUVX6QOtcnnYthZm1hXlcnagGf7BjH1Gp9xnPyL5qczyLusZ1Z6owPwp8I
PGblHd6xJ4mdQoQCP0qHRWGGZNOfl3HyM5MSIT7gXYOuYVcDY3ATHnTAp8o27qZyQsqS//aYvSy3
PxhMjLO0T7lan1PHPSRuxCTVqk/GtSNV2I3XQ2Yt6TqHTm77wurMF1cXLxBZfxrKYufW4ltEyM5N
sLtxG70usWfgzalkYMwbj947vpUESCq1oxfUfsg+6ij2ZZ/8WzfhwVqdq7XCi2iAwzVRBEMZ65do
Vee01Cb0CgARpVLnomsqX5Xa7DcLh2UulfBiuKtnZXSmH2uzjfq115h2i9RfajcLdVdmO6eLPnXL
vVpyu0yp9lxOFRNUf83S/tqt7kHPFwM1mRA7rUrgz26yssp4jqE529L565LWH+OkJqKm+rO39HEw
m3fJ7zmW8mywyEHzF0+O7UInZ6faKv/1tXydmQd5xOxgcaxHqLB7HHhP5aYfeBfwFaxZKGcZogU+
9pP+w2jyEDnFCX7qt0ZuoM1rfE6zxeRNKJywV6vw524kdL9b/TrSn3R3DiOdETEVbH3FTRJY3DYr
o2wfsio/lreasNSyArEA3dV5oXZZf6Nvov5vli2qDjvrPXAOnw2E8ydm3oF/1vP1fmmig8i112Rh
rah4FDHUPoupeei29Rp3A0f8jD9tkZe0Wl+1NE+9xhAgnUNHNAFl6l6UbkelLWFc2i9a26BGN24a
YpBWXYue7c55XAde6czoQdWZZus2EFM07dOk2AknpVYBeJTjYt5vNqNSdttNcwDeYM7ts8mUGAI7
Vju91r8VTECg69az7Rj3auFLoKF86wEmZn7DCMcekyX+zhU3ny1sNIVEY6yGne+HVe4tjNW+NuSM
PGTGLwk0rugDwn3jYDSz+3lz3wcCciJrQFsW4y9B3LBkWhAL+2jmUEKd84v0AMX7lnXndkkL372V
QNhaurdH2IekhDlvo10TR0xNNwFyP6UBgpb6xumjriMy7LjN+fyyMXj6KfDCRw010tX9T+226E2H
Vju49p8rrW0HY2YFsjeeE1HeZYn5KsV2b8fiVeSo3CuX7B6nM85xW+U3bcmbY1EKTKG57ZUOG3aj
SWun+oWK7IQDbyxn+HdBN+GicznV1Vcp54iXOAVM67DzMDruWgQz5ypiGuSN+LDX6dma1ke7Rbtb
uslVIgrd4Ru4r5CMeG3RvxhUwftdamZ+K+KLmdRuOMQL5R5lOda4cIxAARuOjr1L644Wljg7CD4g
UfagOzRJxvqmP3bl/Jsu+Z1WFO1VppS6iWVzUAZ3/9VJz9tBJrAvWgPViGl/QxR+Ls2MDLJ1CtjC
xPYidG9hyfjbWND0tIJjDXqI4YbSNgrdhj3cWB7TVf9HrGCgdUPt92P0tSAsQhufv25LvwfjAgQA
TkGlUc+7dhofmqJWQepQhy0R8t+LBl5PLiVoX8swDTqex84zy9i9Jd2rpvWvVQGJkAp1NZZsb24k
5UVu6MbuYzLywG663zb1XiQ4mVLt4lbIO7vkWCS4GCd14vo+tln+tDLsGmIMmmrbPEs2x5xQsaFq
mUqdnc2fAriDUy4Zl4rBCAda5nyplG+PfRAZkucuMY/FmNxnjX5oUlj7pkpfsHc9IZ4El1Kz7+A1
QJST/jQ0hnrOaD87VuPsxAoF2VjDvIsNkNuxuB8bKlm1kg/AodvNwglSLg4qVcF81ZzyqTpuKJbb
Lpp3pZG+aUX/mab6qXFRjVKRsJvN/DzN5pHjb/YRsh+cFRtDpe5NDlmoZBX7yEYuqV2EbdaGWhed
c6J4CB/R0KekVwO1F2PeR47G2gTG8IZZy/aycLRgpuPLX/UkLMoGnReMlueq8TvRnWtpZWiv1EWs
XEtJl+05wH+HBIezShe6gG5SGXEmwfRoT/Oxj2IUekMJXKSxXLlBjyBdELZ31O3mS83jtmP+5IZU
5WuBe8ie8k80EAc3dR+NKgIB61hcqGFD4gmhV6z7rmJLGbYjgoFHx81/5MJBINX8HjcpRSqJZMbE
KGPTPBtZZO5mbVXz5vWeo6dPUx//h93J36LhzB/FiFZWh4ofPTLAtFX+3NGjBjwwvyhzqb1iSueg
1d2vRn5Zk+AbSHSvVAxTVnwzX3utse3A8S8b/mzOG4Y2m58ljUNbHw5zn+xr3f6IRY4MpfyY4rWA
D1tCoxpINuQHU7b+SFfK81Jqb2JWp7wklkS50YvMI48H5mS6Ouw/jrMKdHwoZjYEiY7TnD9QARz0
ZBtDex0uZt/dlyD1O61H4DP2Fx2zw1jXz5pD73jjIOBv6LpOwAA0FD+yFk+C6xYF3BE5+jNywm8w
VobylcEViuS8OslTaichS5mvFRqacNRIEXr7eACPzx000wsC57JCg6lSXHTwXBrB356QtrFL2k6h
fZ3PUz2mMPmoJWr0tPwn9zCDYyN+3VeVFtaAsqvUJi/LlMf6lQaV6HN/HRArzlFOM2eZIx9ohlO7
Nt/8/7dlye7bmkUR3ZZf6ku0AxMJ3IzfPKmpTOJY/J1N3eWNc5igYmTa8SKhfQHOTlztaI6LZDhx
Hp1kCFH5nTIkq1HSNzw464nLGy7f/mNttX0HRcTO3RQA1WAGWpJ+80Gsuz7DBDRX5SMrubEDX/YJ
m/eN3npOJuW7wjlU9nBOTI1LuHwwHDPAYB2UnfWvymPUO9l6D5F5HGztK4viR+Y4KoYi4nrk7Gtx
bOxpsCCZtcxYp/Swxg46ceI/K4nuzZ0Ham8zXgSsiKU/DclHtKwAG+Z8GPT5ycizE7C12iVRdJKb
/dE2fR1skSOOANaolcuMgVM8jWv5Gov03GnuM6tcoGXiGQXMc62zwWgFOacuuS6HvpOBKI1n7GLf
HRaR0ZgOdQYppIjpnkWJqLUgzmjt70XdHi1lMlURwIDKbDur3mSBQjXkuQ28dt5f7WyByzY/l3UC
9YwRVrNUakv51IINwYLar+Q+XUpgA21CiV8VxzaO4Sy5nOviuuqR3BnFiEROIAptzLnzdUQFerQS
g5fr93brALYaBYq6KWIVm7wNNy1rBpBqNxvfiBUDu40+16H629RKPWJ/plXulQz4h2Yq7iJUTxM9
6s3ICsCV/k5fK0+sNN470fL7BejG87TDfuMPZY5UcdQwqSw01Ii6D9OZm8OYkuPqDjw1FaUGWx8u
9YxkYt683LWetRUwZN2IAJXRYJBppcVBXqUPa9eEQtugVcq/hBiUtM8vwJinInbfN2nc2W0duP1w
nB1K1rq4DJEV8D2pebdYybcten0vRjBeVIM9pOtQZi9TxwukRcjCrPGRGFtvlBpPXHRnq/Ro97Cv
LFhjseybxv5aavtQo2k29P6n2Ya3ngCIdmNsqmikZiyAmTFZZevM+EgN/eqiEGsS57pmPM2t3u9j
u16CGjtDKuCFJjZWUSbviKx+mrkhaUFlBgTotnMNVcLaIdtIb2kmPdddbSGNzWcLjWdyc+0OeGiA
hbZIcYZY8d/WaneGkZ9FYXnQiTiiwGfxSLHxFPlRWCyo23xqMhnWJgungyYAIuOYtPbTWnMIbjT8
lpIJQkvXXTvibO0G8yILJCUm1uQe4fjYjC8pxhXsPtmOn+SYNzPqr+x1zRAVKsUQzzLv6fbkuXNz
n2bdDeMZOtal9l6f6wfdWY/akHFJLtvNHImhqW08J8PtY3aTH7XWKS9M32YwGBwgccN9K6ppwvmJ
gGRMtTakG+6E2eduiKqXYtbdsG4Qot88Tuv4VM3mXtftoKGPWvbi1Vok4lsoWLQ6Np3eHcti6pwq
bcA7JS+ZW7yqEhG025lh7ThG2N9kqknziLPuzanEp6aZX7hKEM8Mn/W8fmsx8FxSVSedSHAUbua+
sCt8N0oSYE9GKspyzcVVRjZjY302gMGgxd/CWg9m1P5MI/qIWABfTQbb/dwl565o0OM34hzN7Xlo
KjbgjK0s/h2jLJBaedST5G+NAV7X7H4V1ubN/fDcoDXOSuedjTOoq+w/B47Z0jecIKUnC/0pT+0v
YyxY5MkG61VxRpEKc6FOSzEbXiHFu8E71PN97pa4eBcjDhHbWS9t1KMmacKpNQMiAq+blRzlDCDc
FzC7ov2vLbXzqtRvVSI1rmea3poIcW1sQKUO8sHQFIqK+GPWMRFNGU9YqqiDt5v7GYYtzUwkQ638
c0zQuUY2DBisBSD+SP8IoNDy3jNN9+jIlgV4fWxmOo47sJw4LX9GkXjSRTcwWezXhXrkWkXfNqVh
gg3X0/SMWaAeCiLAxUNs5IFTFy/RqFs+wceY95Da4tCwJEb8EV0idsQ6Ki99yyLAlQmOITHWZSlm
6xjfFOyKPEbmIDynd/4VKbMPB9e3GDFIFQMe+PwJ7BToaHzSGvMkl/FeSXFfFYiLE/1q50bQWPIE
CniaWVC9BEzZ683koVfjZSjnL9oG4aiQQuB+CjppPUjB3RnV12SBpRj76inS0necoqTUNRamEzi9
EV9ab8jQ1IyvrkSRoVMk2tz4Q6HvSYJFoufgYuo621OF03tciw895ujOmu8tYir6Xn+TaXMnZ+tJ
Eq1TDWUKrQAGq+r6dUowDy12XzBFwpl2lnm/zk2wzuQn1YJuBlIMvdrGWhznQY85rIrRaGXqfUxE
GMv5Ylf8Vqekbrw8L1qMJs1hcQCQ3RHxUUd7L6QAaqp6r8n2HIGkYdXE9d0l+9yQ2m6omk+rk6HS
4tApkbfMDr+yuir+mztcyOl2UGOEmxM/PV8Fl5ad2YGrmT59a2jn4+mAIMETVutXVo5jmSLlIVfm
DvfGpV3Xv8ZVH+wQJZqD4UeszAZTjoUbTVK2djdfcr95GKh8YBEPCSXO6ALJnj6o0O7zb/BVrzEj
TuFGPqmOkXlyrWtujqiB9OngiOKUaO4MDriEInH5DM0v5qxDNhffW6HdVz09ZAJjs3ebvJY4B0uA
JWv7gzbxCE42nqSBwUohLd/lQvc2bLq3m07tRLt8ZPmkeYZTY3ug353gk+OmZZ5lMZ6KyqAzpbtK
Me/todqzML918XCuHRRveWa8ai2dwPRp+otN1YZSbxOXEiVRJ60ugBNIaKmbZ+CcIxvhA1zRPmrj
F4yp+GUbCEvEMWudYytenWs1ZcdWwnkkOWnWZWTt3J65MYpRUW0WVhlLv6tjm3F1OrnIOQSiangk
Wlyn7m1W7X6N9EDr5VOt1vd2bH+yYr1ovdYF5TTdudjDlsyQgT6YH51TBThEeUDSlfk2iY7S1V8Q
yS23H+q31Mq3bFCH0mCWJu9nT45nHhpJged46McQyTgLsouG1p4wLvQ5/5g2g31OEIThrQZqRnd4
R1eRYhwnuwLJhZ3qj5Gw8cXnKIu2m/lAe1mbikdtMH6HFtjIkjx42+2dsJL1syVt06q4nzUZ/Vun
CFOBwbXZ2iWKSpVNJzK0HoRFTH2ato/lzQI34p2U0EbcQ/hXGqvem512shNUF46uv2gVSQS3+FQW
IiKrvjuIz129zmctrfGSmOUZn/67tGwo66HYdxF/ZeMAK81R2BZm7jNf/rJ0cxvhmAKvnUnKSmrj
mNVLfqwGHaN+NE7v6Yw0ySHSky0+Q36zGocVts6dmC7spjmk69p5mws75ehEMUozHJ3kIbOVv/Xu
q1qNp8lpZwyP5r/SXrsbuHpuBwjBvvtoN+ct6SaN5jd3l9jje05J6G4YEP+RzFHQvEN0wRX62qva
BlnJEO0ImvyaxYrlwmje03YEUCxi/ubimFAwzt4IiJvW7mubJX+WQNTbcWHbrHF5a7wwd1yHqnqX
on0i19sKKuI6NINElWrpyQ5jAJLD+mnTjJrHHCklxssdLNFLk9sWvm/7vemoVJ3N5TkT5Qt//knh
BautJJhSjAIcbS4tf0zI80cx2qdxg2dDvX5URnP3f0O/rk/nXCw/2ShOa4y4ta5+hKsEyI7xVMcL
L2zhE0k0eAhwfRxHJkpm89jPNptMil5isL7bDINDv6x/dVujsTC4Xzs3fTFGammzJH5F3/sQjdZ/
xmb9iNx5JVHkM0d6VDCc6iOCN1ZzCKR7K52/mw7ORBvYPYouC20CKYGJa3JOimsP49NI2kzz7Sdq
5KXMce3K0peV/GQ1+3GEuEjp4BvI3qMOAYlTfJeA1DfX+FuvkaiyVeo1YwfZMAc528b8NWOyXNon
y+xPNKJcBVrpdlKQnis6bgIE1RrKRczAewSgaCVZBl2jXnUhfZvC5bWw7krD/ldM47thzba/GsaX
QLsiAGC5lpv7GLdKP28fvTX6/YKpaxVIVCxtwGYCS7CRI5HkQxDfjseFLz6r8hAXN61fRnic6Ltn
02DPqGp5atMCrqmQP6lSmFsTw/SnAo9C3qMuBzCAzEF1H2OuqthlU3q7S5Tt9M4DCM3iEStPIJG0
IFM/jW1b+YOaMWcO1oO22jtUox9z1+PhZaca6uEDDPzDXZLzKqs0VDY3gmGP/tKZ+GP7BzsFxkuv
lisfTZwu2YYAETm4WKy7WmwHC08ixtPzoM3oMxQMNHIMUPhh+bSG9WXKkke7SYLMlcexnf651fTQ
VcSQbZiEG/tQGMwRtmq1cMlgeJrsqET92Wz6U9GYf73UX4Bsvl3UWosF1IY+4KcTUccOE0mELnjp
2NL+htS5lIClMFftVcXNOSGRwNWWo5BpvnMqCEJbgN/HvcCyhRm3474cHT62BCnlqHNNWj0S2jwD
C3AiJPAzakYyOfY1CAIhGMUOtVvOCR698mh2nnS6HCwxelhJ39AzPRxbXNI6Wcwl0REBxAoszdaS
I9O6rMzD8LAV5kmz2vc1QeGCXgHVd37Mt4RcGONTNmyg+sDhWKXvWcHikWTDJ/j1p1zB0rTqVTP0
hypSD5Ol/zRo0vV1a4O+KfeDWiC/kkfDZXWL0W8viXOaqu0VFdB/0wpsi/RjiJ0frVaXMR6PN0yU
hJrjuGFEGbQ1dAD9EBt0FGTY3OgNUSE7VeaQdJVzr5LxxYiKu0VLn7R4fIP+Do1U+67GKixIsAmG
aPuXa/nBHll9aEWHH9XTBzerAm0YnlUjQreeSTDo/3SF2zxxVbMzuvI/nZs0scA59NbENKgO22i9
FiSFWLPypC4O0WSe8IqEvMj/4+w8mhvVorX9V27dOVXkMJUQQrJkOdvtCeXU5Jz59fehv0kfPsuq
6uFx9QGxYa+9whtsXBzfdHpaqUQnUC8hLpboYI1S1tmirj0aKF01qKbCw22etTZ7D+QcOZIofy2V
Bm5QWBIDqpRedzF95oP4IED5aviNLvOIGTOkndI2GG0ZerAYGcn1FJkPTRs/hYEJucQv74SWdldE
DuE35V2VAEO0ik9dUU4xuh8xYAU+q2k7dfkVmGOUhAxmbcBa1CD2EeOJdloSdOuyjGNbbIOdFQUD
O7b090OdM7Ro28dW1Z71lBYWppjrVrTgWRt+zPwm/iQxx02NE08u+wcrrFHvr8UXUlyFTyxZ88/W
MGEoygfwEpXP190GQJK9mr6KAcF4pWchWVu0rzxjE+QqSPJAAL2v3bZB+p5UYGNoIt4JWLGAMQJX
5eNyq0hlQ5d1iNZplZZ7BbDmHm0fNJci0meBGnUTV922pbmSoy+5Yh3CzcQcuy/bBzCmV4YAQqxJ
vScxgDKMwJM2mGBk6N3GXpzYpPGB06eAwvSpwDY2hW9VDyD2h8EZad+D7FB2gFPuexhjYY9uRzRl
B12RH8UeJFFr1p9dBX1nKE6S1r9IWfOoQu0yKmPNkPOUa+Ivox3dQBe3iS/B9pBeBCl05SQ/6dJw
jDIVslPy0U9xcEj72OdjF55auYXG20Oym+4NoXCTpJVZMRCukFC+GtXYJFHzMDA5KyJ/3xpUknr6
y7NAcZZB+hqDuscUyXypU3mfEekoAHjFavqshsD7TJ+Ya0rKYziKh0jFV1rtS0aYiR9uK8Ujby63
Zlekh8Eyqo0JhhXVBXsUg2ORobhgGp3Gt1QeIKttoxwsZm8Zj6I53PSC9Wz0+qvZl6HTh91OZzal
xsW20KIX5n2cEmlxN+X5jWLGn4bP250qGKRWdmhli34D+P8mKtBwyUjfAwm1n6TogbOkWz1NHoxh
giysKqsxGXfNKL03vX+tMCYCKqQ2bEC2g0yLuau8O8AQiJ/CClPhj/XZVQobYiXqOMHFKg2EBGFF
Yyo+OkXcmdZoo036NFXNUddJ39U0nQAPWJ+mlV6POfw7ETnnKYjuLS25kYcZNmSRiMrSV9ZJrjRl
/QzvOolNcjf8gULTqgd8DM7iAXoU/5qSihLjxUrG13GeDirpoyJE4doQym3IdDyVYISPbA0QjKQ3
rQjwXWWWL8/3rWp2fQDmiG9XaM09hfOG5XKyyUd5RIDpFJgziMMoTgOcqpXHIGAd0z6JA+UGXaJH
MrmnXhHfRWEu2ToVCdgoeopTUA3dSEiO7qGBn7CB0451i6LDkFC+0zsaaAnrR1XNvkwtfStVlBNk
RdoNk35HRm5uzDE/lT3geEEfbUuDLN410juUy1PYkH13RYl4D/yPtRAxkK/66wFlRtoLQGkTDXRo
ab4PzPh6xAip2qOBjp356qnZLqdoL4TwpA3WtT+YTlKI71YT3oozfLg37WKaJ9KGBDyslO+xrdhM
qnk1AeEWiBpTJh5pf7myOrz1aCGIY3ToAutVj00gLd1tnqBhr5Z5Y7cAiFQVuYF6ntgyO4A0EroC
1BhGx6dR9kF8afVdTB8ZbrCPgbj/mE61fJ3GM+hyEKtjOJXXQpRVjsWkz4QDeBol/ZYUm/OQSJvF
jNMSUabK8mAyjN4vGIn5rpNLfM9JFB7LwjgNfsr0uGivU2h9RI3pqQlCw5ZUgLFxYfxOVMCNwvBp
BaOTpsYDNqgEvK4/mMT+Gu8Fu5ZopJpK+6sDtunlaCVItHhJiMoeSDsAewxvCttrwo2ZIs0xgmNR
iX1TJCNvNZ83nmz7suZamrBrJPjytEAOSaweDO0XpH3UTDB7GKNoW8uZLfv1q+ZPN0qSuP4YXo+p
caQP6ATpp1hk+7IebtgN91XQOVIe3VrMl1PF30u6v+t6yHwTdRJlhHKAk3Q9MIOwBdQFnbhMH9Q+
eVBobZmh8BbLFpM1Xb2Z/PFOb+Akt4kZHevQg1geb4oOLF3pKXdNMiGZ1gnFGjXkt8hs2ts05s11
Ct1zTepvzZxum2pUxX2Fbbcz9qjXJNVVr6bbHAo44WK8EgCxrLqaJMDr1pUOGSle00+padEDUjPl
fTOq3mYSAUW1w7T2FWge0EHvAjG56zzrLteMdYKMWlblXyIjh1UVic99FyKWiG5gaRS3FTTnDqFE
QmBwk1DbrpD7fBQFIidVz4zXdAM1OHbmCBDPkg9jxa+ZoGGKiefUQ3n0O8jSg4kyWzJcWxp7h5bn
CqTrtrX6Y45maKCYbE7inCwLn3olASL1iU7q0SjiW5SCrrIG+i+FWJ7CyGTEUQN9K4XIlX2inmaq
u7Qx1iY2nHZpTMREIB9CvI2a8knTkw7yjQnZVDsNJlZcYJ3uvLR1zaS/4Um2YwEycCoV9DNR4aa9
ExIrJcYx8FUYaHjY9o5IKPQAgyNLvJUsvdzKEj9Wr2uHVIhWAEVZX544CW/VQNwKU5iDfkSd3Jpk
uyZjAYBxKNH2sUJEDD1syDQkKEv6naXVAXcKtqJkPgheY8NFR3iAMx/mlHlbJfVNGBg5Wof9L77I
xzFoXLWvr+bzfpgQ8Y7ah5TQUtXNU+cxqGzH0d8AqYM5o0nPAgpca5o3AtO52nL1kh+t6gDygCyG
NJctK2GgUAw7Bp8DnxYEJxLMrZJY9DnlD1MxHlEPvREFAGPyiBB9+qpk9Z6QtKXW3ZoDtkF8oa3U
vdVhtzFi/Qmpm1/Z3AKUo/DQ13M/Nu5RW0BIzqDqL5TiGkTXJ6KS3GsEnFmX42ske7uwil58K/9K
hOm11GAganz3ti5G78mc1DQpqAmhMqt16IO3Ni2Qq3E6zyfjdBP6xlWUdAeW9UlgxuRJBkQdU0LN
Yw4qIdS68lrxtSc51xxoRHtfLZ1MFjejPh2YGMImixwLBO+ElleMQ+oqkEInDSdHqswRJc+ADrWJ
6Jy8mZL+aYhgUdft1rD0m17TrvJmAP5lVjXdjfDY0knoyYVhi8tHAXzcusqmDUCF29HQdvSlX/si
dZjhbWeMBvUfQ/T+PRWSI4YS95WGk7NloDDXJjeeKj0knX4cC522uvhkDNXvSe9vC2l8BTLu9Jp8
KNreDeiKeRpD2CKq9lY2vCjQXyWPYw2QOv2h6k5o/CP4ptgewOB6EvDY1LiR6F6OCfJGNLZPY+hv
BMh/Uyse5+ZRZFR3AM53Vp8y2Bz1K6tlM0AbRcfLDI9oF4O9KY9DZBxpEeZrxCO/Yj88FeRX5AK/
KNjYLqdYRx3UDzdWHB3o9tPtQQh36Iff0qjeSFaFqIOi3sNvuzOklBwuc2u53EdRfz/BKlm3sTqA
Motv46LalQbgUzRkjqYvgW/VwTlHTOv5OR/alN1neXcN9JQiY6x2HTBpVPSMleaH0L0sQVrFcfyJ
5gN6d1b5WZnCzdgZ91aD7m8gMfqr4LpMZoymBkpBcfXQKsZWQSICrTDHlOfwYkjSJjRoEDQ+igio
KCjIm0AnAGjcdglZhamuo95CwRQyWZL6a0QHMHFQXZp3/snUgOUISfZCf+wAX/PkMx8cjHINEhCU
n0+2lhghGGUwipsskrM7NF33ATgzxYOLU/vohWamhadZqoIOHlz207PPA9sMDt/HyjzVtXk3ydSw
agMFRwkcPUFGKB8OJRTcYgJh2nkVoqiSgrBHldz0RnA/eSGZaRAAqYSE0SPmx7RPvlH18pfEOAKd
N5KDBo5KAaoljMqnSrEoM6QChK+PsaHH2HeKXjIN+HLrQX9k6BF0u8LoePzMf+OlvGXa+GalAWND
+RRmPVUtMGiEvKE8NB/xRDVs1DfFpF2VOZP13DSepcnCTZa3F4zih2wgo4huuWVLgWnaCE46edXA
XZkoo7wk0GjKZvc9Q1O7i9PfnaGT8s8lGR+PBc9efRq6kPZCpEJ4t/LPsQR3W8eBbfQ+eHZzL8nW
HiFfcCTWkdHgSVOQvpqYH8h1cQj9dG3AFNkZandleH7H4IouiqXp6gbVUljnykM2gT4yIJtNIXNV
667qzec6C+i70B0qUBMp6CVbQq2SSxmuofTH2tKJfxmEcgtcSG0Ed10p6q4viuhBwaDJRmDbxU5D
N/CqL7vfqgnQkjCDlGM/4/2L4SEEFW01watKxWGjADBeYbDmrUT6wEi3AtklBMUCVhIi4tJxQOow
pmgulmUC6sdv7ULRp9VQKcL1aCTvvmi8hKnZ2tpkvadABSGUX+t1sVEMKDT00C2BD9tEWtCraFEH
GzUw6Ctg2SSIr12obE1EtuRAqzaJiSJZ5FlXNIE2dS6+oPy001AWzrPJKVLYdV1nrqag3fU1gosa
vO1xJAcQPHnXCMFewXuwHVEWDVRtg24VzSgDVEDz2gw5lFgh4Y8FoikUf77Yjut2CPaSSq4uytW2
7rQvCVx9CXg8oE/b9NX8G9xUBAYX5Le6JBzjlHPWQKJJb28yNEPaIEdoKgLfmeh3OWJPDYJMsyJ3
2TAhyYoGHc9qV9M4DyrURWTTliLvwLe6C5s4Zb5Na0sVBQ4TOoT6KL6KsCzXpjwGK8GvQzx6giu8
/PisUlK2ITpgtpgBHgw2Sk5nva1MdHP1p3TEPtCwnhFP/GpHwRnC5jZPuwepUfaQnZ5QNHuLJKq4
GMxWHGvEkRLancXZA8bj2mu9GkxcBfBbORko9Ca52q5Lc3yswCvU3oz66k6eMpAk+DN1Gq2LpEl3
fVe4Bbx9QCGMxvz6V2Cm9wk6IWmiXOkwylaFWNiCOF4htHBftAUWTrF6awTJ1jOnXRjLD6CdZk0p
490qhdfAJ0ceMvC8dcNJlslbpR82hQ8bB/zhUS4UytbwrcDFiD5hd9OnEpIWiepGZXzTSIzopVJ+
HaLy1kLTl95qvaYcc6NKof/L5De0wueqSu6AjuzqAflImqbZVHAqCQpKCflwl8vRg6lKm7bWG3rW
zbXQaHeWAgvahE0pV13KGCt41PLgmnSVlm9lPue0jW2wiWAmhwcplNYejUlLAeOHBfFVM5JKS32y
9mdklZk3x7Qtn7WOQjdjrC0TxFPjSx4scPyqdTIF02n08n1KFOolgKSd4aj1tANFCIN9dIJc3/dK
aQeytaY23VjFiGXJFFMNyeObVHOGM//fRDPxx5pA2olN8RoWQcqMsTgiTBtQ48JtHjqBTMP6zIXu
Ixv0lwYU2LrWagcR2d+qke1rM97IfpETRofPIujhycPEZmB5AOZ1lRjqlRgHX4CVDkUW3eBwkq2K
RlvBwXTh7eRgUkWNHsS0H9vU9jMJkqi3pvViU5s94YxxPQYZZLbIePfL7lfvB5usBnoepBtGdC6S
vlWLwHKSISJhzNrUGkTLcAeCmcg/uWNh3Y2zUBZIToDXVO7JBAS/GoZX32PE10zqjTeyVcjrPyjv
EVqGIpuGoVNkJtDpMVsJdXIjzEWxYM1gmTyxgf0/x3l8kiBFrPyGctGXK1IB0/9toCEIaFF+BQG6
q6fk1iM7VswZTIuppyZ+QktbNUpxSOlDZkQkGUiIRg8oKKI1cCbSdaEXYFsU6ELDU7fardWNxzAI
tyg8GCsx1G98oK140ZQcZ3z9wqS5wOhv+yh9SUcfEjwE+XWta04xevswFiOb/6AL2xZvwQyl97IZ
Z6EhFRa22ZajMSaeDzKHf37d5oI7Es8LZO18r9prXouVWrTpKnk3eb4zKXSlh1x/az3/Kp7aztGi
/koVwNpICHdR/D8NFdpzMSoPyQg8IvDSK6n03qLSwk0B2JrfqTdDM3CsqaA5A/GxHdpfmS87VYg4
ZWaIq0ECmwGn942ssXEEL+C9FK5eq6EjxdWr0Md2ryBrD3geop0JlHSG1erdph6LlzFsEejWpYe8
IZ9uld9RpnwhznLP/BssrCmVdDKg9ccGQ1OkRNxUl9E47h/kKEK/SXsuwgomQko4R/Rjb00DWA4z
SJwoAmTLHFVeazHSVJ6FOoZynIziwfNEUDGyDi2XydmKrtsuC/yHxLR2smLcjSm7MMnjm6Tx74d2
wOQDzqmRCg++gVB/GpOhMnKI/Hu5g2UaBhNjveEDHSqBqjEr1wy0AQ7AFIhr+XVmTLeWPo91+43q
FR9VCT6MmLgqa+u5RkhkENtZGbl3EygcSFsywCILpt0C+CQXT5NV/aoTQFeeKL6mKYVCM0/9E+mm
KCy38CAjmLr0VVk6M8uRpYjI5uB7vVeq+owYOzrBtaetdbN6YSRN/1ezwIel8RPNCZ0AM9wnJVRA
PaAVYpTpfQyGhBEV+FvKcZEpxCbMmbAZZgjZNCo6W0JL0bH41vWeHw4nkCFv4I7MKWyTc3tdt4Gy
H5vwAaDFU6DWB1oi1Nf6eENH55pEwIcOW17XLT0DP9Te4ghJx6pD7tsTD3Vtfag099y0RLxEhIWY
+PT9QfUP7LwKUUYcg4OOwzXX1bfIL+mZhZDehREg8hSgPGNZ4HjptIYSunS1dVQMI0FoTH+2ugaV
El18IerbVlZ/pPWob8SCLnTEJAG1kjtIX8WqkSi2gL/OapLBJ0q+YH8EMA+V0B+aQTU/Ok3/FegM
+vUBRkxVCWjqSaSaE1lq+ZKJ/jX5IsP9Xr2NExLk3ovu0xrrJjAmL6Y8jI7hj+6sNRN5/a9RB6HJ
9AGHDyR6u9JBpfmpb8vHrNSuesTyZXF4q8UJ8AW5G0jBj0bj1xSCekjTFOJYfdd04XunAtpBVrNB
IYhiKpHbo8Y4eRUE8T6RUpKmJthX3Qx7glzAAU3RLtLYim7GMf6ooHlfsGb53//5zuJJXPipelIK
LLqIIuD+42Hwge5Z5m08Dpt/u/xsmPWXQc5UD3BwxjCCEIXgSP+gMCEyqsefL37GC0mcbXP+unjU
RGKrzNGi6yD8991TCa/+50ufsUMS57//dWn8U2Gikqm7hU4RPqE12Hxaagpkvb2w8OfuMFvx/HWH
EhG/AC+k0LW6Z3mwG31GnWzpof7bA8xr9tflzdK0tB4MsasT87TfKDasapI1b3r6+frSucVfWJ41
gdVWfm8GbvZCze1tEfS1qYYe1WozrKV1bgtQ8y+slTRf9Bv3IHFhhASBNJGmkpt5j+2m2ikuuBhU
ldAHWJsrWsMwuLY/P9cZJyRx4YQ0+G0liGIR0g2lFNIfc+83B8wFH6RzTmHiwgUJXEDgq6AIXPNI
RwWvwGlXnaarxi1t/SS/CPvpK9gbu/Sf7Kk0a7G5qQ0HkZiHgqdOUpV/VYPnJNaFl6J+/wVr1mJv
S6B44ymxQncQ2dyqgHZqGRiALMrqCdKCuMar4H4c6ps0BvOoBLctpxEwX5R2QvG9Acesx9kvcWqu
RrjI2Irca1ZjXCOcSVY8DHatZMcwVa9NOl15GoJ9n4qKcyTx160Ms0o3RGlVNi2kng4n5bhH7hFo
oW9oj1WtH1PD2goyagUtuA7GkXAMUexZKwMzZdWiMaNmj8DS7NDAmGcyjQvutedWZRGU6J7VKjxn
351TW6gfjmUCrAteRGX3L1+oZs03/mtn+7rMydPngMgG6YRpxm0aaYc8n/5pA5Bc/PfyVZ6puuRB
faxz/S4tGAvkxoM0ms7Pv/77sKFZi7jkq2Mvtk0WuZLONBU2mnjJwU46t/KLiDTJURlUZhq5ykkH
OrbSTt5WX0eOsM5c6bbRHCx2tmq6yt2fH0X+PlYA/PnvUuUNSXokdpGbpdRoedQcmANFCO7UGwma
1EodlIc8929Uy6BspMyXuxJ+BBpyRX4vl8228ySX5MkWc7ofXn43TtETCoJffgbcXK1BhRVZ96X2
YHfQ+jz8/LPnD/H/j6WasVimJKj8uknxqswVRPYHoG2wiTRqZFpEOGL9fJMzS2MslkYNkWW3yIbc
sEHb35K3QyK9Sl144RnOBFLNWoTpxNOycez5jMS9EthS5eZ/jKKnq8AO3tHEtNBD+g0EeE2Veine
fb9u1iJ2j6hSdpWCs2CGbbMvfxnF9c9rNcfLb16IuYjSoAC9oSazc0N9/DBRNkGhBNcnMP6AQ+yJ
0k3JhH/b3eYiZvcK8C1gspHr+Y2bUqqoAFisrN38/Ch/bDW/e5ZF9Mv0jg4H+EcXYRDF3IqaI25m
P1w0LpBRtYsn4/f0m0EiJP0beVVsL7kVn9n75iIomo0gxaqWIk5WUH2I71p9E2S9I5XWhS/uzK4x
F2ExFbW0M5khuzTVkYBqbH9C1NhEGLvPHhmDBBc2zplUh6nnf4NKWaVWjtuXj8/ha1Yl+7z8bZTP
bQzK3ctvB+Ep9vHcxo8LlGhDr7JLLry7c0u4iAtGDcwEiUReXXar648tnhPqG7rqF7bPuQVcRASp
E1uBTnbkaqL0zph8H5coykdReEPFQUtV66cLWdaZ2GMuYkOMrFnFMIywrDVXQhEwTUYnHH+On7/x
c+u0iAMJcCrSDLSzusayhQyiTQ/0XT+pbXjpGzhzSBrLiJDryqgXdeSaj50zbnw3WEOV2OBSBbjf
hjm6MS6s1bk7LeKBZpiNNPZq6I5oNdXprzS8EGjmn/pNIDAWgUAwvcRSVS908c45QhlyskBBitdQ
P/2RaayfWK+WX4CF7O9+fi1n3rqxiACjHtILVoLIbdsR3oEEfrg8yZJ0YaHOXX7++19ZF7jULpZS
AA20oeX8FeZw1l5I6CTl3FuY//7XxdOhUNUWhTcunuGcBJZ21fkdbFhknValEtl6p+ynKbzuorHe
FL1ylZTGfd5NcJOrLROOnar41hqXt3EW1OL/VnUI+pOTGuiVjUBYJwC2iQoyNDAlAH/eJ5oU2mos
0DIeEBOkS/2G1yrJM5oIMI4Tx1SVV9HCYyMVSzekl1xHypPlBbdZViTrIrScTjPempwmaQ9lN4ro
ZwegFdrZQCjM73Ud4gTKmb2enDAWUqH/4gcRtNF7I5i3vQm+3NLgPQAFw3VEzJh5pm7iwffPxy0D
g0NuMeAbTcTGFETCExXcHsogQVd/NalGQ1jMP1o0nTx1OtYp8jGSymAsa6fZHxaDKhhwK3RWVfxq
GuCr0bPp9x9lItE5K4YXATkiWzKNYU37/m5gnAxWACEvWrIzfo0BhQHpoArh0eSGSubmmaDCrEdU
dl9LnN3LDDRZO70MdQXBWn8OI+OE9BLNqKTbyI34LoXeLu9EVENJ1JFouMOJb2P4wAoNf/rMgBa1
ImdIIDpRgmZx3473tYUOfpg+5h13BctfrLVIcAyDVndsXWdymjtWqUCr1IMDM/0rIW3ekho3sbqC
Rh7hmWuA0a6qsb4Qsf+YM3+3h5eBlOCgTEiduCyI9hK6Et7ZvOuP3hb22TW2PHiNTxfKpnPxYhFV
hUhpdRGWk6sXSCLgaTr1aLQWt7S/17JaO2hDIm9z+3OsOFcq6IsA20mMMS3T9F1UNGgAeyZv0ty1
yiya2zW/xwK9iQkvHtr9sGZSOL5S/hr7lesZyUuXDbfjBCdLsP4tuOiLKIwy5qSOPgttBhMcKcu6
TmUVhGUwXojG0ryM37xKfRGOU1PLBaNWgEbBCC3r/JgABjHKBmS0RLWCGPHcWl6hzHZKgY79vMxn
Elt9EZKhN4xeh8qBi/XCQ8hoYRKR9Le8+zicsdaSdlAB/Pzj16ovIrTURWXfzE7y8+DBSat1YjOQ
sweEZjk0ZXv4SjaC7V243ZksQF+E7CmIE3hnPJvoC6CSIIcbGC/LVHPMs4Z/vIny33MhqxWjCMsC
i1gg1yW87ALpmlEfbKl///kVndvj+iIti7oBQBgTOFfd5tchgIVhFdjoNtlMmHfV3ojtah86l9KN
s9/hIqSAGZyawZdS18PzpNpK6qap9sjo1hmstt41Og8x6Mefn+3MqaovQkqmKJYUCwqrN44PFkAM
FLsuvJgz0UpbxI/5yx7w+2GWu4Onewy36U7Z4Idwabue2TnaMiB0cRR6PQLKjc3g+Akh8sbO7mHg
O6iBOvqVaMe2wJG6yh69zc+rJc1v/JsQoS1ChMr3pcYqz5QdhA8kkdeeDf7YTj/bm3/ON7VFSGDP
G4j08GDIJqFNAdn+518/b/Lvfvxi83umlRtxPnetyptQfq4y5Gpffr70/PzfXXqx030Lc4WgnIgr
lviiQCRhnC86YoY5LSaMoSivfr7PmYiiLTZ7mYZm72mK78oTaDYzk64UQ8WEC9sx4Fs/3+Pcwact
t3ukWEKGVgtd+/ip2KkbpIbX1pt2lLatrTvVFnHSzT92TLTFZjc7PxbrQeCJMm2fZuF2wrnzwoPM
1/jurSw2N5RfSTHKWNgqJ3Q1/sR6xmMOhLqrf+wpqItNLpeMVVMxwVla7t5rw/wcs8AdiuxDFZSH
nx/jTIhSF/scTTUJG2yewhh7Rqg6LI/40gqd+Z7UxX5uIK+XmEAIW/OVbiIyUfoeMTyA5VJiAwuB
GqptdafYYr1mXLjnucdZ7m5xUJO84JZSKX1SxhyCMD/+vFLn+iLqYodXKTrmw5giIv+ETGyyCtbh
Rlg3q8ZcTxtxFTqXTvZzgVBdbPghjiov6LhT+RvwniO5pg3i4A3as42olf3z85wJWOpit+et5Cus
VuAmUXYtGIgU64yLDeXSRp839Df7Q53//ldJiVR8C6ezCGiGT468Kbfeg76aWCrstbaXHuJcB1xd
7PAgQgGt6wZ6ydUq26lrzfW2yiG5ofk9PhnouD7p1QrhYTvfWuveyd4wy8AzcIXOCl/epePy3Ge3
iAWlEMdFqFObT96cRRyFOLhwzp+5srIIAXGO8BxkAnpikKYTfrF8//PrP5d3KYudX3aWhKMJVyap
k1fjb82pt6bNDGvaq056z6rZ/3zqKotQIE5CmooWN2uDwfaHew8HkwvPcW6FFlseUHRkWT2X1k4j
E83CATENh6/YdBttnb1OX+G98fDzvc4kXcoiAgSR1dDw5FbiXnMUN9w2G9XBmWH78+XPTLS1P92Z
v7YMWHy96Xw6r5WdyKvhEO8B0I8r/aDeiw7wty19iEvzkXNBRlnsf8h2RgzdxEdS1652iYMaHT7V
G+jmm9QuMd3e/fxUZ+KMsowDSVdngi75bqpidGtarxW5vo7e0r9dfhEAphD6hNUy7TSUZqMrxl5u
ivt6qi68k3O/frGz81aBO96HgVvIn5WFlnH/qlmX0pMzF5cXm1vmVddNjdFHCVOnTJ7aQsFQI7+0
M+YV/iYCy4sdjjFEQkuPs71fo064SRz/iCrPngzFRf7wwoT/zPaTFzvb6MXAlE2eQQ9SG9LnQTe8
Cyfume0mL3Z2r+vyqPn8fqB/e6PZpCh0pGhhDxp+cdftTDJjpvNPn9Gf8+WvrRcEo4rt0fwqwGYa
qlvMRHLv37aAPK/dXxdviwlHa7RVt174KaRwcNwqSi788HNpibzcx5WojGLPKumP/vVk16v6y7qu
fwmPo8Nc15Ua++cVOpPNyfNX9tdDeJPpw85kDigpn93M0Qs4zoNdHl4IrucCkrzYyUXVKJBgSmEL
F+tV0BD1NfHUEQMfvLCGcGyg3qpe8omsi93G2Vo3sl05Jm8/P93Zuy82eqqD62cqDSITXMceFeJ9
foTOv0Zorj9dPgjPfNN/xpZ/raLpDfkoC9wmSjEhN7UjclqezZPvCtCkQQb0LS9cQwYx/fODzZv9
myAgLYJAkNTd1ADz2yIes9VgO0QRzXjZSaLOxgUL4dN//BD/TMr/ejQ0ZkZaRSh19C3ykPIw5LaF
LKoyoq87IhOcpaLtq/lrlAqvUokwJYzKpMzALRuXsB3n3uKfqvOv3+ALbWmJfeNt1a36W90MLkpS
v8uXfDejwSrl0qPO3/x3i7pIBID6hBpiid42fuo3c24rrEMg0Yf/d0qjhPTzu/vzkr67zyJwxJXS
IBbQedvGQYV2i3zoHMjhC68h4qQv075DyXwL0pRO+KUk59wHs4gnLWhgr0q5p1fgIejdiOaNNiWA
WZ9rHGzkC8f2/ATfPdkimih9AdLaH0jW0f0J3rAi/HnJzl13EUS8ZICsGuFqlImWAIiL12Lp0oX3
fua8/tNT/OvrQgYK9JAyX7xGCUV3hoHpDGTCn3/6uY93iYQtWklm6sJWhSdUHdQ13DTHwol2N2zg
k15ugc5v8pu1FxchIYojr8Khes4LOru4SW+x2F31zrBBdPnZt9sLq3XuZFqiY33wpbIYch8o0L/b
63KNwdEag5ZxBfuQSvZSGvUnwnz3QItEAdt1ZEX9jjHRLTjvzlbX7RHEx7W3G2+GPdQQaztDNPXr
7teFVzV/Tt/dcREAPADFmZT1gYuJwEal+ePtmj10Zsd3LoG7znzJ4mLvM5fGObDkoSQZd77Mgt3v
X6rN50Ptu5+/2OM6DtCdEoPNVbcY1zrptuXta+tmW7s/L9CZILKEy6JPie2614VuVWZXZtCvowBa
Jlq3jXIoii/UEP7tPovtnqWTD3YfSBSihmujephJeU1FLto5WHOso/IC+Obs3lykB5kFHmIwuFH6
ZG5BzbrWWtkKt/66WuMTfyECfL9q6hItmwmRWiO6xBTO6zHtQp5JestrbYW74Qr3uDD4pyCJ/Tif
xV9xzE8E/EILIXDVEjq/UDuSFNk/v5AzCwWw8L/XjuQx82QlCt1kR7X/Gjgxeu8r2fmzUjZE/p/v
8/3uUJcYVHTP6rzT6C4FGj7wNTYZFxPq7xNddYk/LfRQV9QGmeYEDSEa1OGtAEgAWbhVjnfZU7Pt
XWUnv+LVd6E8OPcsi50uB9C50OwKXDFFLIU64RigDvGPC7XY6hhkJrThGsJItx6SrwRm2M9v4PvD
UF1iT5sAkBiW4yDidemkq80xxz0nMi/Bd85dfrGzQUubYWm1AZIs0bGoyI+FzpXN4vbnXy99H8FV
a7Ghmci1tfF/nL3HkqU827R7RIoACWGmuOXL254QbUF4747+T2rvQT16i8UXNelBRQcsQOaWlJlX
gP10c0Ce3hxjnsjh0EkH1DoiMFCXt79hhvqJvAlY2eb8FBVbO8kr31uWWyqVoLUOes9e6R7q4rUY
/2w809fDuiZrKyctHFoEpIp9DK66x7mO2IAMLup2DpyqgJ0gJ+Yj2EEhQpDKzraSamO4X9m50kyp
1xd81K1yiYZlJuJorYYBQdf1sBDRn1hYvxpIT25JuQNYdx8b8ET3gwlDFtLQkiWrYNyWGax8VlmG
2QV5rZeLJWBwVB8eY89ktuZ2roZNDxCCrr/o5an+d/rUZCkmcEfFUDa4SRwACV9ywIYNB5geiBcA
o6Mbn3NlHJJ1mHDTab1R61DG8cxJ8kcT4WCR8YZD6+tP8fVSVDOlkSHvke5Oa444X1Wwg0Dola3x
CKooiD9tg0SXwKjrxWmOOMUhda/fdOX8TzPpf+eHMKnzoGACd82j2Des8BGaKHAUFWH6UR/VqHdB
sNLNxgP9dacp8Q+8hrOmAsjSkPigoTeWQwUat6E8bvyklc/JpWIu1wJNj0BV342q3bz0MMRUO6QX
PvTH2dH8+Eh+kF2G025MyNfvuDIA8OXvn+ZftVNwdi8EjiV76lT9GXFE3veuLH1TUgvYBcG52Otj
4k3wFBbG3+9dWfpu6ZiGyrDoqhUVvDj6r002NhBXW4Q00ls5KO1gNoh9OFqHfjkZgFQ2Qw4DMr7Y
/KON80NPdJ9OpWN0yT9Fx5AWpED+ThGCN2ZWI88kP8PxuvV51jqeNDXA1A5kLcUPCihSbYKR3QSl
BbRnAF7vmN59633KCtvQGKZMFKiQo7E69BFCaiIDmbPXL74yeRpSgVfTEtrLpBD7rjFfwU70S2QE
pWqxUbCsdBhZWhtEcaUGKgLi03rJLKDtmRtpZuex+T6P1hufo6frz7HWNmRNLZBncWctqvoWOZUA
lTvhvtkBK+gAtOwhYm984ThN3DqAWemXhjQQZKFOiNkZ4X4Al3zK3xnMyRsPsjIvGVKXtyhMy42K
9QNCuokHnuiZjvFLk4TPiAt7mUegCQmY5H4NDtiI6EJk0j5cv/XHgc4Xs5Vst2ktE3pnHauKAVnD
SEGwLDC8q5t4im4bmt3qaRV7SNp/CLToCcEZqTv01M2b4izQ5V1RNXeVGhsup4EF330U3gPqHiwp
XfEZ4YfvWhCBLhTNaAghOCR9mx+sFrgRBAD3+GcCHqXV93HbWMeO5cAPmexSDDlBbYKzrevPuFbN
/Y/bB9DaQamxokEuYfEXwEbs4yp17PS8RqoBTNrOVPXOlDV+g7wFDTg6vZ42esNaq5HGrwBJRnHT
Yy9ABY4iCk4I/9x6LPp1oWFIIxEJcj3N5wpLkUN7yO5RBjj5i+oAVY8NP7rRQFb2aTRZi8oyi2Zz
hbvUmoe9LT84hOfWsNXd4MLAdI+J733jM608jywzzY3OCkeIQvZQfPrilHj6oXnTISird6E7f/cu
y7D1aXrlwC3GGuc4swPmY3JKnAlHPrspQEN+U9x6121VvWuPI+07ceR3jKmiYA3xjLzfAzZSLvWp
9OIHJCl9d1CSVaUK2NVDOCCW01LgcY1/jHTjeG2t08gKUiRDmQPr4cMj8G+qY8SgMq9LW6+tBzpl
fpxHSMFVfymN/lNAnFyzrXawMsHqUpVCQTHTEKoW7hM4YUer/9shICIycxfg7/vrTW2Z6b4Y9GRV
qYbUvaCIIWieByM8hDGQokjrXbCL8U2ghzjpzuvHJIs26i5r5XbSGKBpChJ/khLHOkggTgZPlD8i
BI0m1i1QjEP3JwOe+PqDrX41aUzg3AQEeyzIrnbhXfUwXZzC///ggfjX70E/Tia/eH2yvHRCNOAC
LofyLGf3SmJ6WI4jnBTcQwSF9hfAaPeFDmkz0y563HliTndVFUCc3g1eo/YLtfwG9JUcUVAE0T8V
wt8EMhm7XVYkfkK7XZ9MbpDUCC2vXSGiHVOC8TxlGva88vgn3uXBGJBmmyL6RJnFnWXquV136e/e
CpDHCYwlcloAq+rMizpg2BUaTEpzfROzejcYk1vVkwF0yVjbjIDrMTTNRTUrlELdTyMEJ0kdT10O
JJoAAQaZn7MTJ8mOEOPMzf4hSQQYUOlJ0fJ7BPv5JFxixRbqRY3wuLp5I8izXwT6hWq8qayE2SNG
NEk09JrNkvHeJMgLrcL2vsy697FiSL8LAy8ZDLyXqUZ8T0s18LuTu6RAVEgfM/TrdtRthZTIaU8z
4oAWWCG5EvA85LA91mZ3h6X9G1XYExnLSxKYHjijXlR2wD8r1g9kQlRw0UL+O6W/P5KNoNYOaegQ
cDhipXhCGIqvLMgcbTojobFDpjJ+MIth7qmp8lv0VQj2CQfpKZxzzPQJQqe0333WHNqkJX5TR8Kd
tBl567D2TBXynwE1uu1banrRCEZiy25BjDshkv40pPFLVRm3gz7ue507LMm9Mqt3yMs8pa31zvX+
nbTBqzp1P5ueAJgbw0OYJjACzEK5baz+Pm/mH3ViXERY7Vndn3g1nps5ew4AZ2mxHLANs0m82hx6
u8uKNw7LfqcB82YEFihY+d1AA4T8J/DHVv/6GTnGy3Gklh4RV/8j0RfcNQ9+hzUQZ61a2yBeLQzZ
ECmBUfiWxHECJg8i/AqYotx57LxmHjAott07ul7sRoXia9n8bKXiT8yXpFfEH4n4PgXFcCDZQ1aZ
zwOpDggiCmwWtGBBVZUzKAZin+bOtJFZC/6MIMizQdS2E1tTdiYRuc0IMnUGpunHvKzeYtO85DAM
xoghnkGYQGaDT3n2oKrhW8zG5NRz/GvDspH6YPoIDzqPBSJXvBdVu4+i4mikOKNCRHCHx+qtPU2K
rSyMlcWFLA0PO3yjhmMluAQYshQhZ/3OjCL3+tiztpUkq8AT3WqTucTiePTpP/qCkt8znPk4uLPH
vNz7P1gB1h5Emr5DoD2BDsGDAKYFkhUCeJ6o1+1Cz/IaP/wz/0PHrDfn8Q+V2FdjqjRHpKY2pYaF
tQzL4psksXazOT/p5rhU4m42TQi/nV7nFnFOo2YBGico8pnAXdar9N4clVtuhj/nrHyP0/QyJMYp
H+udQoWPvTSg6NMzdLx7jQfAx4Ieg5RltFqQlE+5aqI3IFMOocito+gqkgmA5WbgGVKq7MIJtKSN
T7f2QqWpiZVFX3HaoqDo8t7pSvAcOT/qOmKQhLhr4YovU4addKPag9pZeYOevRikT0D9RfJriJh/
lT9877fI2mkjbEs4JCAMjQocBIPVfldpiEpM9LsAQMMwNu8NDpJXMSCt62/Ee88aw900W66g6R+L
Rlu7GyurA1lgnRozPPsFpKG938Nv/s5OgMmFiI3hR2CB9/RE7rbEsCuvX9ZbI9oPAdMYxPbWfCqW
gEbl14gzt+svdO05pM6i5GNEZwXax1jh72qdnfVsa0BZqdVkYbUxUITPNdi0ilrzEDUQBDQwUMzF
EbgV16LlX90aNvb6VipPWVktKhQJPcfq0FTvIwuklyKxqbYPANe7/ppWzqI1WVadMqJhWkMf6AlB
TmNGD1OmnoRmvnc5yRxR1jqy/g0/1fS3uatVb4BPHKdm+L9A/bpaBYBiCU5dMNy1jbpxTLoiJNFk
MXae5CrJowa7J174IH6qb4u4tP0FZp4v7vpj52K9fEiRTrKVEbM22snCbGMeUlRakJcShLW6aW8+
JQ0/BupY34NajDKPl+Z9YIBWMQ/MR3gxtH0Le51a4mwg6zEchv0UGAmAuShXUlQDNeTp2lgCK8mQ
jEYgW1YNxO8MynisdQxpUcIRRIywNJMlx4F0d2Lgv5heZ7CWN29qW1z0UdzqBTkgeW9jX2el7pfP
udXGSnJNwKGx2LDUvX6YkPGC/NitFeZKl1akOSNHAotoun6Raozu7KZuC90PgrQfoNVFueAu0h9y
F7cbB8Nrp7dyPJQxWGkYDLjfskBnLlhgudMee0/3p70W2snrRi/5+rmYfNKdtmWLPIuZQEBlvM1n
H9WzaznGRXWaM2oqh2zaHFYeicmH3VWjaMYc41b9m34cD/OePZAL2pmLg9zT1sn92rgizXxFRwKs
MzA6WiUwh68JkmwjitLLetl4YcvS+IviQfYB8K4YWbTcID2r/uzWt5GfwXsCEsN7u4i/Dtfv81Fl
fXWfZYz+vHdSxdmQK7BnqTx9b4rkvRgxazcl0LTtG4gUj6xgLiJiDp1gj7WwPHCNfcSrPicMqapF
rLyFPH8aESUMWpN6P2klKvwEYQi9afocxGLgmcBoVprh71xbOyguFTdgIrabBodnCUGQbpbrMEK3
v3mnPHVR+kQG/jcTEWpwEylfagPsHWApOAOYcTw1Dpnyg1GELliwFAGvogHso/0syQjGvThHWvZr
ROZiF2inVo3OJAueBwXhlGXzzjTFQIFCzqrZX8D22OqzKzOl7HXIrAlb1sARQsWfnxVnPqt24Ygd
+TE7DLqnbfPL2o2kKTnIkSLPOCrlrBluqka8Go21MY193T+1j1H9UzOIU+RkpjqmZIiLd8okoH4Q
+9bUNoqJtcsvT/Tp8jyu00hEKIUNGnlB38Nnj9RpYm5Nd0u3+6oVSxtMelazcCyXT1Dyc67MpwqR
NYo13+mR6eSsfBJGdR6hgAXEbWM3bWUEkG0OWP4itFjDLQsTNAlEdPMeHOLsvWo2xsy1ry1NBWCs
ajQb43AvZnZGKPlDB3bC9V6/dmlp9OoipQSmDQ1JqE9g9E6p8r3vLBscqsDQEc+M4pdFJ4WInQCI
aiJk4zOvtCLZ39Ao6lga8xQiGTV0xgYR3NFzmvy6/k7WLi5tIlc9eHtK1yN/OpzeehG7TER3iCPZ
Xb/8yiuXvQ05mSdVy7E8UfHb9UHxwuabih/ZymAqiLdLSIczs0rsxiY/RnPrf+9XL0/zqd82pZZZ
M4OXBwukn6Ay3WV83GgqHzL/L/qs7GNQTOw7B9jf2COUFJVpFS20FOC/prS4IOPYa5rATbT4gL2B
nZ7Pkd2UykPZNC16W/RnqOuTZSCdsRNT4g3MJEedQ52RopMAXHc3jnRDCrjWMOh/3wHLSFgYNQ5u
kSCE86VDor70c7bxFtaahdTJjaGLrcYaoPmwzMrOdOysIJl5o1hV2cogRaWODuwVqN8CCRWzHjwG
bX9DJmYd1bhAqhOnpxw0DbvVTQVYjVqzC0t9AxhwQoJFXd5wXu7AObhrCSDiMTxdiBOfHphl2DRD
TrdSwbhv6BlS8Sceg/g07pJ0MPdMzMWuEgOioYv+fkT+Z9tHuQP+sNPMAHAK0Z9Sq/QSxPZY0HRE
huUgdB1Hu1qBxJ0bAPcAqhEnw6ieCn0GOyYNz2CR1PzBHLFtGes1+GpJVTqtye46gOWyDE4kPQY4
BBiIIKJvecmXOM9fk5Edswi+81lt7aDgEMTpwuVi9sYw8nnIjwjj3gcE0iTQjoF3jbnL9PaBRmyn
T+GfXit/NXPkNVba2HWC99X1PSj0ZWBj3/SM4Ld9By2qPVRA9NWlflGD8D5KuxtrMF5BmXuqAn6k
4XRQGmI6bdV6aVedwsrajYhNB/z7X4ecX06U20p0r7GKd4ZC2U4AIhlwOFOX5iFTumcY3vwqTP8i
1GiHRP0jp2/AM/oZMHpQjx/GHJvBhYHIKwu7O7Q6Gz0UklYOB/aybdph85gByQoYdJGyPbBf/tz8
1qFx69sdg+umpBXivscSPBPNAxPuSbNUv7DiG1ooz3HCHq8PJV83RTST/3ajWTVGKoqloAUWKuAm
hEazk3TmuS+fr9/h647KZInoFA+kADIT0wP2EeMEKlHi0mLLmPv1pgWTVaK90gKpgDIDv1/boZRp
bCub70296pAUD3Fdm2v7Lqs3isqPM7kvRkfZN5SBEy6IOSb7BvlKHvLVj8I0MV/3oNMnt3kzvFYh
CLYdixBNS05ILP8ddWEFJFVTYJOWjE4a0Acl5j/SrDqNivbAg0a1dT2/6GrRej1hNxRHL77W6be1
hu1C5LcLu2vmZ+xDAlU03osg+xMwpCCJHo2cWVBLztCAcMi4ZhL4Je9zcCmMcxoxx1IxknQxmxGT
FYV+gGwPgHSjH83QYFyZcGxidfdKA5Q0ktubmT9zgvPT0HzCQeNZAGFSlMF737avBp+ZO2rNa5GS
i8osG6nrC4sQg7xQxO9xsB6ut5al3f3vC2ZyLCwgc0OtCsyaSENAAH4EwHULJMBCUHskyJe+fpeV
8V12YxlL9CUMSsm+tpjdmbBi9t+UIXxsSH2am1OjMfQuzpO9QGcywX6wxo1aZSUzR5NdVbkoNaNm
mDbaoPfGCpJKWoLwZIz2pBlAAwAx1sy7WAFyEvX19Te1srPyYVv/9DhZEPHQ0kzUpAC1DD4XzxX5
F5gXMzlH5WPSbWk5vx4ltI9jiE/3oSCz1hD9Ymes/K0MwPK9DlvW5LWjjA/Bxadr1+1Q6QH41Eu0
EQSxhQ0Q1hEYuYtxP/9rDto+edzcKfp6PNI+tj8+3Ssoxy6fcETwIa0AdGiXQG1rDwNI0E4VunAp
jc7oFX5+0Tpge47pli90rUlLJYtlEj1r2gmBrkn7nhqqR7L67XobWPs2UrliDSoGFgP5dYAa2UEH
L5+gNin+Xb/6WrOW/VYWgUypg+gbW/PgouyyXeNXB31PNo1JK69GNlpxZGRPUHZhTdgHPmnIH2op
G1XommhHkeZPrdGNri/x40e/P+u63T6GXm+zHT+GzrQEdG6F0Kw9xDKBf2pYoJX0uRkWMHMg/XDW
3wXfmNM+LOL/O+RqyvLZP12Za0WolSXSq5spO8ZN/adjFrWrssM/fXxuFTqDeZ0g+THlhUN68y3N
RbEb50lHXE1xyEt2nmh76K35vlDUg5VBeVWlC48MQJ9wMA5FU/9WeP8KTiQw4yMygPvJb2PNvd6C
1l7N8vdPD2DCw4jZuIRe0DJxqPzQZy/XL7w2cijSBsY4tgGM7zB19z5F1gQCjCFgqvfqLsKJkfEe
O5shPWvznnSnBIwwZNHjGUSZvZklcCZkUg+8jg+mmXtAEzq8UnZc/Wn2kd9bltcPzwT6C9JXO5DF
3VqHUFwRG0nUa79GWlzVA2jErGqWxLQfNbb8ApB/0wEi3Njctfm8NQt/PbAghe2/H05X83IwZoRG
jBnfTabxHAB0AySo6Zt5HB0gCPGMDAQv8MkzGsNSr3dug+xATNkIQufshTSIoYQL8HE2QInT+HOX
xO9DkEEMC4Qc/PjvQzJ5ZRGfCBg1HYzWDcV5/WxZ3DaGzMtmfsbh88+6ji7VBMY4oJPE0oCkCoCf
nrTJrsEJ8mfw5WKO2r+wMnBCxW1fJw+01J6VqflmHS6NsaM+aTqwrvj+9fjMw/OgnQUykinogt9q
y0y2u4x9nszTEisGHOIxPC02UAgubOveRMTMh3P5W90RyK3/ftUuUYKca8iPzkEga/MXupXs+HU/
Z7K7ZWi1WKihEe7D/F89Pmj6RmG1dl1paE14MmhqEyfw+91Av+r0ypbNYqWByw6VZOzKblZx5RCi
I1DxTI7II2Nj323tSEV2pogswsYbzAB7/ccIs61qhx4IaYMPcvtt7mydqaw9gzQycaXtRMNwFIEN
AxSz5ZkBUUWHraOutctLQ43RBryoiwJDTQ3fC5x+zIXS5KFVHVhtbaSwQKkVH4OHrcdZ+9jSmDOK
zshmHUObEv+JzNM3He/MlDrwxOeuyBBXsq9rvgvSyktIu/Ghl3b4vxM0kz0KFuGhokdL/QqfSgs1
n1ncls1dCxbZ9bFh7QZSj2VkyGeDQ6UJni3yN04j8Cwh2Ogh2+hhKx9ZdioMTTXHAB1h1oRWqc2V
iyhV7PhsnfavXV7qwFaVpQJUcsCllDNhkNp5xfRw/dWs5HMx2YxQjipM3yXYUvC9LKkP476LPZyx
Rf90W3WAL90X++DvtJkHtbSXrz720m4/FTNz25eE1yi2w5vsJvPCI3R9b1gvON+MtWOyEaGMG01v
F7DLYpoHHNuJ3XEf7pZwDmR0udff29onkbo1ZbCAc7PGcoTE9xFJetiEktCJ6y3zy9oNpH4MV2UG
0hduQMjsBNHfvDZsK93yNX+97GWy4r8ZRKo3Fd5Ror7X+WUKUwd0N2yU2Q2C6/Pc4/Gf6y9qpe/J
qn9hGVYEtw5my+lRC//OIP3Nxh3Supzr118Z72Stv6Xqg+gH5As2yesMZKNpbJVva/OPnCXNmW7E
+XLp+RYR5ns4FgApsekjAsB8bPk2G6PTShXO5PhobejFXM24z+AoDnUaZ96Xv6AB1h5hZ91ZB1G4
/feyRZgs8x/7bjCHLMHrKpMXnDed8zw6tk29UYV91CpfdO//EfsDiJMEREPCv6U+mnFa70g93JY6
8hBJXO3KCAxiyLuwQxr/aqoRQkjoh8egfaVhAd6mafgVjX7TuXZ5CnaxomAyhiLH1cy8c/o2Og06
tvSDOHkwuvzMmPo76NJbplTUDoJpdiIct4OCi22v1uwHd4oYJBKW6hZFdE4UA/vh+vQwdsZONxNn
iMcTbWOO3f3knx5kHHJWJYE1dPDC3sxhH67cySAvRjCBlWyJu+UUADEJaYqt9GBw45ntp2I8abW4
h5D9YWrCP6RN7+rYcIruJ/Jn9804vnE6g8och5eGprd9r7pTyKAYMsB+H2ZfJ8lpho/uULT1L87F
nzwJekeo9a9o0d7GCQcIHBc00/ASZBrO2lJ+m1vW71DUf+NagdhygvAh68iD2Wxl9K6MD7J1Isrq
1CpyQPvSJj/NwE0TDlEE0wG6Jh05jCkZXOwC7cLOarzrHXlF0sZkL8VoBUpnAUO4H0z9nIyKzwvE
rAQFBTd9rG7ZVAEqxVsnTdvLaCIwC1+jdcxQeWIR9ckkPAqlf6d1Z9arz9d/1MroIgv5hrEkVdcW
8NBH1IYDoU60741bsoBP1ZSWWDjjgismRBPlzBO1svGrV0cuafIoZiuPueDLltPkMTfyg6d5V3uq
A2nzTt8auFamKDl3PFrQjhPDFNWAIJDOxoGR8ogDxY0pdu0pZHdIlEQq1Ft4ihLy+0wfYHvILTtP
0mMuyDkrA6c1ugOd6I2JOd8xgS9sQ31j22ilB8jycxaX0QjZBjbVtOmkq6pfwa44TKAYT4WfqYUL
Dt+JTZugr5V5Utajl6jBBOVQGTTe6ILbrTvJMQBOSpxBd3I4KrH0fmGubfS2lW8n55MLbGhVHTWA
oaDRZWxVd+6DByNrNkr6lX7Dl9t+qvLQuFtCKfoyq+nOiANqz8T4db1Prv305Z6frt0IAexRhYoi
wboz1Z/CtrLzQX+/fvW17yAtB8GaHjlEyNE+VKljiNypZwPAkeeper1+g5W9Jy5Vji21Ahpb+O1j
NdzqU76PtcAzI2WvGdUdM9SX67dZe0vSEGDpFSeiRFHRR+OeB6ndaZCgbcEf176vtBoU0QBXz7Lw
V/L2bFW9S0Agv/7D11YksqRewbBOBMF+rfkDxz7R0+yqdgwZoqq7wEIBSbeEIbnp1u1WHkVWzuvj
UJRDCszVAKr3LtjBgQ+VaA+ZsDcf45clebffii36kCV/UR7J2vmCmAosaRj16wHChWa6BHUD05pa
2E2su0Np+kWm/Ar75Gkwi38JN0e/UedTzvjdpJo/DGxJh2Z04kH4buXVLYxXqAsQa65m4ZGqcLOx
xolbMtldzW6IJt6KtgIqDqDRshr9UW3sfDR3UQe3dDiCfzTdl0gKnUTzryvHvZlW+8ISLthIu7JK
NjZbV1riB1b1U3+FLRoLsgi1UDJSrLuPnfmXZj+uN5a1ay9//3TtNkKtpBto5UGNFIqZWAi3rain
QZhw/QZrrUPqrTSOx3FSET8UqxRGwGqokUa61fbWLi71UcQa0aGsUF0E2b+kHuy8P1z/1R9qpq/a
mdQ/80lEidLjuLGs2D0bjdAlXHVgkXnI9ZnYcQXwQo/zTtGyxzbPdxMIfH4W6zfj3BReSVp4Fsw+
2Bta+W8QykXpzf1Qo3ZnlP7qi+BHAMOdjzjYLRTcyoeUhccwtsIDZyCLnrfVAV7dnVJdONl4Hcs+
zxdvQ84gZ4UyFYWO98zL0gaiJ1ehmYQPfQxdAXEv7KD+9fe+9hTLmP+pORaRleqVWMpFiJuoEE7Q
lIgq2NKzrrSXD73Vp8vzsYeTYSnrCERSfaMIx6rQta//9rWXJHWlPoiw9ukRF1USUAd00b/WFbD2
U35UOj67LM590fTe9ZutOEWYnEEOEVM2CYYGqtL4lNTAv5uRmxfFewDYFNjxuwwzughmGKbm4qJF
CLwv+eAVJamxJGru9FhxoNlAzL8VnpIEh97Xf9jK9C/HldcTjHoGAHvAFAyOhV3hJiuoCyw3tVVr
2go1WzlWZbKMtxZ5lAJXtyz5exguFsYD4nn3mo0X4ee76HujF5MGmJ5jKp1zRL51Jr3EERoNDrqu
v6i1pi6NMERMk2am2MfTk6OmPY7TbaD8+talZTkvCut2qijyDpRgei2RxtQG2h1PNmFTK91IFvSW
JDWbiCIeYoqDyQUw4BBkgbATk/W2GhH4XmBzhVMAhqJJHYWfFINPWrinK9NA+kz8j5UEi00tGW0D
6D3HLFTI4Qp/UIC1NUf851o9GXp8L4zWybT5NsPDuIOaQ347l3+NlnJHG6PaTsLiWRuM5ylNTywu
EFXKAq+PsNmQBuVJGACNqxmMxCmSqWHUDM5FXkASmKJUGAHirMv6ZxljOTe31i4wpvs+B9ZPVYuH
lpevJEtbj2EDBbPh8KcvdWvXmsFT2qY/oL1EfmmXGodwQgQSuhCsgnEDJ7yKvYpz1kO4mJXwrH3n
e0J88N9RETvXRlGWU7Kf6Ag9omFr6a3a33/r4vKxX9VkzTzGMLeNEH2HRuSPQ/qQGnxLALF0lS/m
jg9VwacxV51SSmsDsSuIBkJP1Z3FfrUAZdrLVsDHysgri7TVGW0E8dU452rjXRAOF51wt02Nk0no
kj3ewMGqbIVKrwigmazbbkYlEFWGwNcuvwHVceifWeoMEPu9LFuPEPQ4Q7sz9b06H/BvYOBhZ4+C
O/PNrXM5pj6JwqmvlxxKVlVuYZ3bWnjp1jHwyrAky7vLWom7LNfwufoTZpFEnEf2vcldTqbnPaIP
CJkQZxoUd4VG3kkT+l2mbgyoK+vCj+/1qaHxMEQCiznj8vXPeL4riaN2mddaod2w5+t9ZW3gkzpi
QdU270cMrH3Mbmt1ekpJtLFsXpvRZOVoOdZgsCJFZs8fexf7hn7kQouGaDvmLI1n63RnZX6WlY1C
ySIaonTYazDt5vQh7VI7UwEU4hvL85UGJOsb42JMpkBNkGk2eRXZW63mUEN43/oAssKxnpQUJNkK
alYru5DCfKqzTbiu9fVA9bGc/tR+YihBJhri2p3QftWke0Jew1OoCndUqndqmJeAN4UbVGCvBAwg
V+LxMgEIl2oXteK3KYTgdrJIGgYazbVdkPAfKfWNNeBKnAyVRRMqgybYAAVzT/Ya8FzRrXKASN1e
6H5bJ9+r95Cqb6uOydwQHGUqhvUzmUOkl4y/2ay+aRHAt72R9WfsufR2pXBXwAz4EyEfW713bdfi
43Dn0+svGsIrrcQZbX4uPH3XPi3njkj0PcUvncuwZVE/fy8/jn10wU+3yvKGVq2+ZB/D9g1C8YkI
/s0GSv87VeN0FpKhJVaZo0KIu39asjGPrnUrqRLVRo40FHwH1FyRjSxtBCniO+XZxuC5dnlpZEuG
PmKixeXn7g1Crt0UvYfpFmd9ZcyRBZyiNDnNEMQCG+FwgTQKThZmc2bAUMK/9/tlCaeaTWahFBmy
IC3Qc3pilxPCZFH6Xh931rbSZRmnSWMl6lVcv3Yn7yOv9jA/pPD1UrBbNk8yV+YXZXmBnxqmpYej
Vk94UYVyKXHmpXVbsoG1Ky/f/dOVFUJnmHIY6K156OkCER59uLv+btYuvfz906VJGFCtVNt0D3Ee
dklQmmcbq6+1Ra4srwxSTUsNrUNDPwZHLNQp4EgGkN5HdS923Vt4p3oYAOFwyu3/wzC47FR/UbHK
YQGEpUj8qXEsM/rYV6QeTpP3vaPbo1fb5f+FcbsMCl/dSOrTVBv7Et7gBF4GRMekFkP6s6AeSgG3
SYffjV6dZiv2Wgred6n8NjX6L0YO3MbG7UrVLGcINDQKeguhXQgfrbARUsSHJIwuSY6kzjy6w0Hz
ssbaaCMr1Q2VgwRmpZ0GFfwHcHBnSNGMV/UU+a29cDjb0NkWo63eaHnaT60xZ3Uxw7KMtZIzOYrX
2G0CPi2WY4fca0c7dLf01iuyaCo7o0adTa2wUmzh74DoucOgcBwSG54H5vNffN9dOAjPDojrT5qf
HxscizvWkT1nfjC7AmEAj+Tpegf8enilsoHKZFqQd8WSo4hFR/Oo44C8jl+wvfXN5ac0dmA9bdVW
r6MynTQnErrX8zdEWD1e//VfDx9UNvRocZ0UdYPdbQoJ5Ahzh7WxsF1ZqFFr6d+fmkISTwXA2Fa2
L2t+ViKh2QHlFuLMp+chVneqhbQ0bk3c7Qt3TgbhMuS8ub0gUGuFyDDBeWmvT3+SRDfsCVlQFS0f
uTEnrtWqP7IZCuDvvQGpZkgDc+I41Ur31QhtBwJWomFj2loKt/8dYKisn8b+Rk6RdIPgGh68Tnry
kAX1MUP+VIJg27CaX64/wIoAh8pp7qIy5iCHwW0f/uwq5/8DLfWICEES7VK5bcPUvy5TqKyXnUe1
NkaOG+nT5OcksflU+02yFZ60dnlpKhNxyxDrx5M98F+/SkTSWT07z4Hlbrynr2cWKke5j9Vc9UlG
oAEFrbsHlRJzy//j7LuWK9W5bp+IKhBCwC1hsbKz3faNqm13E0QQOTz9P+hz05vPmFN9uV27YQHS
1AwjoMhzGf4bsj7b9mVrYXAp396NpEwG0ab7RHdZALs5FwIflgd6Ye7P/rTbx+VK9LEWh9hY80Lq
eSsgq5sD49PfAxxaGbUX9+3u+9f2p7PyxTJeQmfNyKgyYc1Vn8VOoRpCl8TuTK9ox9/wMPkJvfM9
TRtgg7X256iND0Aa/Cw1NBZMFZqFMYdlPO/yF+RwT4Wi5XNrfEdDKMglfZBNWQpNRvOqVNWBte3P
uNT/TaCcLHG5WtLqXDdmD3MmDolhBHlYXklLd0O3Cfr5OodAGfrfIFcVoVWPQqRohKsutD8imFE1
MGzWffkWbzrerAh8kyVAN4tH1WTakMCF1JlZ6L7myRsBCzkH1o75ux6gD+xBIsF43XK8XoEzkaWm
eIotPgw9CGsR+K3+6A+H/Ca+456BDq+bXDW0RYTXv9iH4fb7dbay+5dIXuhb2bFNcBKlA8xwkgH2
eweiM//7q/9p5HyxipfS4qCvKKVSAhKmPTTejMcHVQs6CP4f2hAyFFbuay+/Tpd4x0Jny91r5Xhd
gnkhMQ9guKnirvZTAmUuHZ35jQda2fnm4tzqM7WpJwqtdANeXuYugxPnG+mdal/B1HlHztEeS8Jt
qMftjZR1LayZi2BTN1aqRQRlWI0FEbn6KXNNn+9bD8kPhj72PxXbZInurVIDaMoJ2hGmjT5/8wD8
r0vz/ffvbeWLLAG9ppBDDXBkvI/t6Rz15KQCoPj9pVfKVLIE8+bEAgVzqhAHcMDMfmcd5tQec2Bd
cLFft2xkVtIKNv/9r8RqMDMzo8aANQWSr5VBrNk6pwCo5mkN68qtunLtLvOy++suYGwlUI6LBIa1
AKPyEqyeXarXHkuhAMq3CuM/3ecvtuUS0Nvaea+QHttSgavI5LbQBN5hegpTUWVwGh+N8KC5dM9a
5HKnfQwzwGeE98/ue1DU/u9jKlM5WkQYWA5aYAXE7wHnfTdd8w4DM/HKT+p+a26wujoWCbEGWIzF
51uxN+TB1QHbJ5gCOBkYR4i5bSqori3wRVzgRlXRsEbuUbFfkf469f+4cRabP2kldFIVHAj5JFxd
Vq62NU1fifxLIOZYwMSthjLX3szepp47Kj1X8CL4flOuXHyJwqSdHUtIMAO+o9Ru0z+X/GdtbLqg
zef8F8t3CbPMrcpoW1WH/tEuPxheeerdEMQTJHxA+0Y7cqAPSuQ2P4kT+VsF59oTLfa/kQpaFSVG
hkQ+m2C+2jdlv5HrrbSByRJXOZasl1Gt49p3086uvHlLgMHqk9DH3oP9NjwIuBu+f/9t1g6UJc7S
sCBIFFo2qs+78D7cl8E8dVEu2WHOZ7brlpWjcukklAF+UdsMW6Jm9bGvMrdsaj+y488i1H9//yhf
jy+IsdjcOYT+7LicIZ0FzFSL0HifbBXyIIl1tQ0LTKQm5s6QE82ZvVc3coC1JsgSjClqGIOBmy/2
cKL1Si0K0rYOOpzSO60Sr30Fgqwpr3yyNXdShzdpTy+i45ARNKKfsSZrx9KmW0rB2E3YHuifk7Ch
AJd3j7mpghCZQO/GqAaPQEqUwfEPBFu49mYAum9kZWsfZhFT+o7bAsLf6PXl8Lc9aFAny7Wbuv/4
/qOshVxj0VfvymaILW6jQLm0PsAwQXPSrtlZ88EI8Iot8eL5G38RBJaIz9GUlKCLMKtOykP1CRq6
J1zoLTEH9gOBnTj6Roq8osVAlmDPMc6FhKiLgF6UhY+Wp795DaNNNTqIXgDiI9LR6eEc07f81G3O
5lbWNl0EnLYdJt0iQCwr2C/OkJk7XmfnKTJOUWmCmA3LPLOE7yORG42TP0pbX73Reb38lXxAFjLT
jURN/iRSmpdC43yOqUVAnkJ/dsdtz/xH9lrdSVc5KBtp59oAbqmwHOmgA+ctIGSDkf0yYvJTG7Jf
cCE82VQkjsWyu7aFBUhsPrcK7HL7yd7KDVaSrSVPI4GYWGgrmD5Lep8NlQuskzMq6Y5NZ2q+fr8Z
VvKCJWMDbgwh5MYg4DkABqThylGTbrCE/1+Y++qDLZIOmZllE2sUOWnTwwnH5rcCYkepVGFLYD7Y
aqQ6XQlyqQyLl5zRnUXZfhonGDM09Y5CgsoJzeI2iQzpQp0LuCFeHDHyceK8+UEZdMDq3LUvdqJ7
rI+uDVUDRY93ROue1Q47LYddowOann4Oa7sOFOYb/FWDWYWugYEY+2WEmmjqagd+zq4S0sekzgZH
UXFVOkkQM3RpelObSY/x8RUNV8hQm295VrsaUEXlyLyJdbFDmziFo7UBwIeqvo4lBB4yqangjLef
tNcdiAIfFAjvTWPvmjKrHSM2j3ZW3MQ9XMUqPh0HlZ0mUb2KVEZOTqBP1aLiZOpbz9jZmMidGsrp
KFU0c2D83Tu1DeGOsthbVQM3+MipCubKDF370Y4cqHnc5Fp6zKb0CY2XF8PodD/rx8fYKnxuobxl
nSQHQzaQzQ47BnZZA5hY/NO2yzeZxuHB1I5hpnTnKgbFwdJ56xYjfYLpQ3ftEoN8wq1S+sCM6Ofe
TDMAKOkJ/ctklzP5OozA1NbZTu+yfcWt3rdaedMmlp8r8jnXsptQNUqYW0CkTkqQXcJWcSyLnrXM
RB9MZJADsw/tqB4Z7d6HLuMeDDRmiQnjt55n3YfONYz3jR45VZhhisBmUbw673wYfGAuNIbcg6Rh
5Zp16LERdtkECDMW4VnNRj4UVnmwCaZVdde+lFXzZGim6QMIuY+suPb4BHm8CakZk+Zj2ctd2xs3
ugI8cGnaD5oFTTiYBqBJmIYuH0DeR6McnZfylEzidyQ5GHmD4qUA+pKRnihm50ATG8IvTL4vouop
Qlx26Ahf36J+j6s6iFPrLgY5r+rSQ29Xg8PjHD659D1FXNWL1AuHDnJ7IiocqBDcQAvjieShDuJf
9mjJPoZAUQTJGmF5eqsfqT29KW15R+r2lNDybFv8Zh5c4kh/Mxj3gRA+y4Y86Vn1LOnkU2WCMgYk
wY+ksn+0HbmWobrjfXzAVHUXtYUfdRhsQ24O+PA482Fd2jmGMHr4dmoHokL6zBRti8JP7Fq17B05
hUdVSW4bTjJHKuACViU+NDiPd3EcQ8sDOsgV7++Gjk6OlQkaTCUtnXjUzpLwj6bs+mvT54fSlJ/V
AEwds5X7GuZjeskeDZsDWNuKduuAXsmYl6gbvYuzmjZTiuOEB8R26wAiLQ7IGEfuFJ75K7+Ld1uK
XGv3WhyWA4CZaQnbPxBXqBN1DLsU/Lj41/dBfCVhWiJwxgRCSQo8oPZxdpInmR617vL5/aXXkqUl
AkcRZi4H6FLDQos/JGG7b7LmWjT1uUO7ActCeygnM9AYu9ZGCIEXW7kVOXLcjdt/fT5pyyRddCTP
p5ziI/0Y3f45cktMDqWfPqu7uRqAerf3/Z3WbrRI1bvSAmioQMs8bbNr2I9Qo4k3RuYr5eBSzl8B
utYEHBLneKj6rMR+VZwUKu0VukCKWyVbddPXj0DoIq+t+qrFsYX7zDrnUOQ4JtI3Jwc7dABgrfDC
XSb9Id/9ywsjS3LDqBKjr3qQ7QBPupFtdM3t0f23S88v8q9Eb4TBq0ikhY5Z+Tja95nYyEhW9om+
2IWAotTWNHKx74c3Si42zh69g4PQ8/c/e2WTL5kMo10aLW8gR9rTI9ij0Aw90WSL475WhOvzXf96
KfbQDUgaUK6q8GB001dtN0NbE6/aR9dO8eeZ3v/HbGFO0b5I3ZZUhgSG5NDNBBeOvamRWx0gTXtI
XkzpiseZbqtt1C4rS3bJTOAjdOkrY6bcTTcgJjhZ8vj9t1j71IvU05DVQBqZ5XsreYE9UBw+pA2w
O1Cm/bfrL2pUDHfMTlWTfA8WziW3+H7gRaDlxqnv4398N4vt3I2UarDtArqwEKdEBZ9yrDaYrCsr
dUlGMGI4BuhDmoNtCl1DSzlAcdUV2SZGaKVyWZIRYvTrmjD9w3YUsFM6EFdx8gd+4JB3f8zOxSF8
tfbR0TxMG+9q7ZhaItpB/OUAV5AcIzfTsX6PTxFwiuIwPPP3cBOMufba5sX21xaM27rpxwGneGmc
KuvYyeeB7L5fT2vj+iWCHezcop6khrkk2O2ZXwQITtFLvbOD0I0c+0BAZtiSDlrrsC3R6qOZULsT
eFvWW++LfXGRL9QLO4fDEmU8cXdLiGdley+B69CmpkBsoBSAN1WOUsmMP79/XSvbewlbhxaOquT6
/LmhajmNz1qd+bV1JLBg//4Ga8PVPwCWv741CYeS6IaZ76fUrc6q3wd16YgLO0TPENN1x/PwJG4g
+XG/cb+1LbPY7XQYQt2Emty+KLViB4TMW6dqu6gmn23EzpAzPNDUuodioitqJGGFvivj/K5saQaT
uiKIoDI1oXwyki2lmJXFvsS+a7rCJK6a7ru0+pQkP0WF1Bwal1v598o3XIKLCckQIkxkrerdeKzO
kwc5bmi8hhdolaYOxId0H3OWw2ZDbn6TXxxpfzbDX18UhwHsExp0sUPNxrRqrL2+EY+1HbuaaANh
pe4UyyeRF3hS+8f3n3XtGRfHkBXxbBgbrNM8K5xWfPSg9TPIpRVP319/rff3p2v110NxddCLiQDo
OezCewrlqXrXPYOEtelqw+YT7avXtliYGCnEHWlxDHXUBFCQWdzPWPHUgDeYos7oyvhOsvHJRJns
N+CZIQ266UZoCsHBCqKnEskuZgc9IF5W50puAKnf/DRp7OcVar8cLQJ4S3q5Jn5mpdE5fWvsa3UI
4D4Ct6r2iTC2z8Le54btS/SmMxt46HA4h2ofWFW7h33Qj5Akb70FKW0t88p2+Kng23aZ+JXa/Blu
Nq3LarBWkdPD6dLTIrVxUob9BANWQ2R+KvrcURO4zgqsxTzcdQU7SB0HSaFfLCN9gzLDRlRZ2VNL
0LWSQxKHjCimTO2WqKeM3VP5srESVvrNS7R1FaqWUEmf7i0J3y+ndsB9fhpUl8G41wnd9C5/0rf4
VivBaom8Hswoztua5eBTAaY3fE5o1WX03pKvoCJ4//hA8576a2lDMxKCngTxob+bK/QcRtTyNN4O
bnnIdoq3hStYO3mXUrpNSK2YSjwMxEtbV9vNbDgrgQ2vGz5qfuqXwrUPW3yOlYCgziflXw9VCwEu
eIcyczKFU5Str9W3Wlm41mQH37+3P1O5LzbsEqBNJglOzNBhw84dJnQvQ42hZUnlc9pM+xz4qtxA
QycRnqVED7wefWqKwJwUTw7oMHYa9YHS9Itcd3Q65K4U0teNGhLJtfqiETgr1KS7TyEn6WU2NKkS
KK06fRRDxbIwnKYjgUWw/WG54CoWSnawrR3YA3tp0l6zOvaNDqT9mAQJMQ4t1TwQoqUrx9QDffio
Wo07jOWpzAsP7fQXEwJatqAnqasBJlhBZyAdGtSjovCgEMovUqCV9P2L+3qgAVLofz+N0ikMMxOU
b4baH1RoOkTS8us0Pxrjhzo0MBYG3n2qt+xK1gq6JaQ91QpJFJUACGqqIMAWxlmhUzDQmDnWxE7R
mBxkxO7MbrowlT7VpgERtbSjTs64Gwn0OOl09/2jrw05ll55Sog7QDSn2Bv9jpC0d0ZTByQxs2De
YbgjBSKKxRB3sWHO0LUPqs02dvnaflicLp0ty9RuIOofwmtG7VwbnriNYcD7Wv+nO2hLlHvPJUKu
gPtDV2sv8FlonLbjpzHXd8PYb9zj67iu/Y9PnmrFumYwcCIm+AVrmgrHDA17wM6Hf5NO1JbI9gYk
g7IHqHxfaqqnTx8DB7Av/r3x/b9uUWlLuDpAhFZTCFHsn6MzrGdxXM5gpZlTQ2E+Awc6t/Fx+GIc
oDqQWdnYcXPQ+99IpS19QKbRsg2TwQi6n9QggZhX3fvfP9DXy0pbAtjTok2yEdAaqIt36Lcd2kHd
j2HtDnm1MY1cqTi1JZI9L8TUVFVV7O2eVY6ih5XTqyHzug7JDgXTiWU96BqzTfnQ22d0uvdcbe5g
U72FUV85uTR7EbF0W8evMFDGzx+rhOukcQ6PwiU3JorGAZjFLYLq2vpedDsQDEPOJCC9SnhfwN9X
tmMwhdbH9x+LfJ2Za0suPc9n9BqScegOTm7XYfs3Vf6ipQD8p131VGLwYpWmV+vtjzzWUteEHg7M
1003MbVTJTDvsqo7EaqBoO2NUDKPRi3QSGW5sZpWYK/ako8/ClbU7aghy/4QpVsfR7f+iR6cN0sq
TXci8qOfgz8bB2x1o1de+JJZGqYlQJwC6sFhbp5z3X6YqDw2cbUllbr6RHNm91ce0hPV5hKD7T17
6o+dl4Aqk98MLzMSIv8dXWFy7eUYR7lbON7VG8479a8bilZLaNo22d4C6IL4s+AAuKxBt7dytKct
FHvRMW6c5KJusHNXgsv/0BIE5s1thDU7UtXTpP6bWojI36/YtWvPf//rYaZJgj7JgUTQR1C1tVG9
JaW6sdhW0pAlH0Et9XrgAmVqlFaIvRW7FGlUOkZaekKvg8oydmpdwfpXZNU/9du1JTFBqzTCkxz7
LyPHOPpUjI2a5A/W5YsAv+QhJCTnQ8TwDXQh92M6vkBh6dkUVeuURfvMraI+qgQzXghzDjfqAElT
QuIMNha6q0OzyzWHtt4h4GT+UGHUWuvZ4OmYM8EmbEgcptu3ek69QaDT2BLtVwo64lB0fjronx2v
oQMMlPoUnXJakkB2gmFoSS68p482XAOVys7cDtKOrqimS9dnl7Q04BAPacShHGEYbBWXqCmlA6SW
k1gFRppVd+wH8a62ZKezTTX1rytsjJH/u5pSqKvUeQoVclJ0UYC2+y6CrkkxFEGI6toBoOCHYdjw
a0rvICj1CvTY1jpeCTNLMkQMJ/ve1sEgUI2THD/hUe7IIvT+aZMsWRAqy3TFTvBYrbyt1FfabGzs
tZN3yXtAC5YlhJaQ/n+iQXVoA8WXiRsfyO5PXfj5/c9fezeLgGWZBa1yA81evQsU23QJvxvLLcfG
lQ6stuQ1GAw8l7xvkn2sBrNLSXyEW7SAO2/lkN2MZoZ82ValsRKtliQH3plFOM6jzRYghvhGyTam
CF93AbQljYFHvR32E647michj6X1IsXjlFxKbasHsBILl2yG0KhBLqMITGlyzqJHTXmc+nMx/c6V
c20GCtmIU2sPskhv7LjWMr23QEqshwsEPgN0pRL0r6YDK9oLzGm3FIj1lUxnSWJgVZHmfYUHokF2
VRz1kh/MHfhBkmCSF92Qg3kfu9kBZia+Hcw69ckp28lAe7XeoQoWlO/2YYuXsLIqlpQHLYXSGOP4
KSIRLmxO0ZeUwfdbZ22HLikPkhFaWc2fx9R3tdv/wefF5/JgnRRPS/7tFF5SHoq+5jyfj63OrFxD
3dudtXHltcx6qV4u6SAtM8WlZwbX+DwXQt0+PVk33EkA2k5/bSV6a19hjj5/ZRLJlLNSlohlYfg7
M/Yq2X//Cf6Irn1x9C4pDIATdzye0S11I1/KQt41xpi5aQfv0ZBTywlluyuV4gq84v0g1EBWSu7E
UX8cTZF7KufPzVAkvmHL6xSTY9NnQVgnOAPxF4fjwGQ1NHZhV3rMUuNidtYnKco7xbYutsafLAVU
LZ5n73EbPSE/2siN1t7W3Pv8621xRlMDcD+wGER9XyvIu6etBHXt0otaylaFtCw9R9csulejY05f
v/8Qq0tpEVx0Bb4iwPQJ9HwdtE/inzyQO35QP+msU4NonwJ1vDlUmX/uV599kUtwk3OZzHfrdhD3
95IHA/TlQ+NriB7JL2OLRbm2w5cECgiz01QAzwfSF1qzXhmwxJ9Zs9Fe7IAkBf5r4/WtHMNLLoUx
WEDxTahxh1I+tGhiNlr6YSn1SZcah6xPcTG5+WnW/bnUu1c7o48gndteXUxOWsIjV8nk8/c/ZWWF
LMWs1amuLHuuUtNpN+ZP4ZbK1Np1F4kG5RZrDBtPONFf0vihbRHN53//xVJY0igsqeqNGhopXEat
A1PbR3Wy3NJGjmdZcisXW8ldjcXqZlCpN4s2xOAEaiCpVwRxYASQF3ai4xazjbI/5/1Xj7JY1WkE
XKVhgO0HmNaZgZGgFtpwAobuqhbDWRsjn+vTHUv1gz3laA/QY8xTj8IgLOXiBzezEcDZCrpsiF16
LSHCzw8ltQOtQ4M/rG9JDwIrozfRBNsCY0DbYaxu2SQA3gXpPJLyZipg2qla8DQtGgW0ShpimA0q
faUCyBUVV5oYpyGyglof4R4KqTNYIgdMVWa0r/E46vpVk+3DGNlodTfjwwDVHSB9u13dR5em6m5C
Im97kl8Jk6OjAAjrVAzaFDYJUfDU13Zoj3ZS7TOenBphfhgD9O10Et7F03BThvxWExpiM293Ngxg
Nb1UHRHlsYN2yYVaxq0hQQlOhlFx+3TcawWa9WPY3KswljhV6Drb7bQTafgSh8We2PKt7tiFobQK
0fjwygGwGUkqT0kBnSU0eUnNSPNKQYTTEXaABJInzHKX9U3mmEr6mUWxgWTWMuHxbYBV2zS/stp6
qxTjtR+V0uvL8hJ30VtRlw+NsEBLSY5KL1so9vZO2cC024CaVxLqfh0DWhozFGMD5oGhVt/bMTsK
Kw8dxYoIXCKmHyoX487myUXw3p6hypXfSSjMGaHi1byClJpOjz1hxI3H5j3DY7kWDkO85fpn0fQ/
ZKGeBsu6iTM02EkB517ZozIcEwoQII9g4ocZpDvayq5J1TcDvHFXgfszQNC7iGqVozda4lEy3NWG
+OxKegPf+FNTZK9hRqRn0n50hpiFXpRGpwHmDtBe3MnSzjyZmDlA5vFDL6LIIUN520T1k86yySmo
cVvJ5C1laLZF7GVgk+rWZXPbzZlpTwdg+rLskYYW/l8mHmNo5l70fOyeIpJ+VKP4QToImxSYFiR6
WfhGMT0OKQDFCmQ9fI3U95VFBkeawwMBhDOuZglu8rtszMe2sE9xaD61FcDKvEJJzfv2DZVp4cR2
XTldZJ6GOIFulLEXWIGWoV0KkgaygIxnUhIQMWgTiCF/oolQ3SlPn+MINh6dOjmY+f8UivIbk5bX
yObvRTUZ0CSnB2YY+hMcSa5VVgWsy55qsD2czIzeWS/QmuLtvQLatAv+6RFif9epaQDV5WXsFRFz
Jz1XPIzwYjeyKLSJq+pdYCXvgEg8o/4XPojDbqOFPk+VXZ03r5MCpyyj5q+yhCsQWPTophg7qdi9
k+bqtWym0O0qiQlQj2fiyu8ElHOdkgN81RhoUeC4RPB7UVJ+ynoJdEZ8y5leuT0zIKZai4fQ5oon
BD+krKVuH9eF28pUumzI+0uocT/WDAWz7PKxkeFOa9RA72E3q8ZHznXVhdj5IzbHBUP1IFEGyCeW
ugmYQnRb29Zn3unX0Rr2eh7+1ARn4GSFlz6TT6VNTmOVJY6szTdYgwVVCDEyzbBuZYjUA86YkdOE
0Q2V2QsM5DFTn/yoJPeCm/dJQm5gs4apUgqAbcmgrJLkjtmNb/kQBr3kj7ItH6QQdkDRvHFVMWLE
HIKuGjXCAfMTkqs6fx0qwwN599Cy2MdIHlrAfe/PMrdKa12SeBCeoHnvQq3TtevhJZ1g5G7Pjihh
+xKl2klJcwgIoNHikT4yPgYjVnckyW5sk72PfWx4U9Of2rS7xp3xqqQVFAdgtwhoFK1DVze137HZ
H1o0iB0lgjAgBJwgVmv0jsnp72GSN11TelrTUoeBlcGr/sqaPDunicmhLqB6vS2uLISg1IihBzxu
nanCTwbpBlEkZXs6dhD06R+ZTXz44rwponwvCPjBjFzHdHqsiOVOkp/MtnDMMHqQduGGEdmPmkAQ
SLr3IsbutQy3wdZ3Ma331BIDdEXn7pQgoINDCykhL7KjZ0R5P06Tz7Y0/BLrBJQ+dVdhz7bxGICu
52lwJq7Ncl9pyW4Un3mE6UYCu/uo7D0tS1wSKecuz++sjn6MkGV2OrWFtYQOVAV7wtFbOgpgFPBp
2FVW/FGWqR829D4x7Xc1fy4g8iuIcU271jXa7mCOfGf0k9vP4nxK6vUIalKD1gvqWdtRTeFr5QSn
0Umf574B1q9bZYab9fShQtv+JhOQaWamrye/ynAqHS576TZi+ugN9bZPoDWVq+d4mENSOrqT0qLX
knkF4NF1HSMCGoUj0nxHtc4VbIgxc1adkYETmppz6DV9GbVeGEsHrrVQ3OaBqiqtp5rNjir8vlRY
YIv2OCrxB9d7jzdcdQamHQs+ADQS3Vp6G3Q2PrIi9Ef013Y1J27aWg9UZ8epnI0mlAos8OKoKThQ
JlgrOFAomPxkosyvGti55xGo/Y0Zu72FDY1zX691jGF0A7oYU5jtyxZLAUP+Ao6S+qDcQnfbK0BS
Gq3Uq+TwYZe2Z8UDlNyvk1U7dPhlGu0dry9Qcd41aMnWWu4AKutRLXxraL1TmHKLZvGVEvuWKP0b
SDCPWRn6ORwGDdl7tSXAyMkDJRr3yNYh80/8SiGxV2fNk9J07mQCDRCmgZ7rqlOb0WVi1XMDA6pJ
TyjSh/KtTqK7dERdaNByN8GeZjQJ/rl8iRG0EM9LX9Hbu46TQ5ZLPBE6Vo1qz1yoM5sxViQF48i0
bjMj/2w18ato63NEFNCGpCMmeqZ99qOKwjtuD5cJCvN4+P5Q0CSoIFpgSbLri+5DU5WLqQJg0pr2
pc7GmwYcMshejrDm5kEjjX2sN6cpV9/1KsL71NmD1I2fcWdCEZZErqBk9Mw2eyZcYU5WNB9a1NzQ
Ut6boOWILq5dY6jhDVjHvZsoiV+09lUtlV2ZxG/KwI7w4fldpKwHVlx7NSJ8cAhDveDmjmamgRhV
mGeFULeeOTNDBb1jJFdFNt7mhtjZKf0RVRqgE+NjYoAMZjaK06XKXUw6ryExmEMw8lPrvZHnuYd5
xblWYYIbaYbA8BhkHKX9UER1UqNhh8aUP07gEcuuPfU05vs+6qxX0IaEgbb3lDngkWkQS8huFdCO
ndyG37OdXwcch9IUD3ExQsKk7Pd1r58NZkMHKqtu4RkZYL5Q+hmp98zGfDQ3QDHrdI3gtCp5AFty
Cv/nQYOivRY9FnmXgfwFRHIEGdYuZ9W5N9gb5w04eiA4hx09VkpPPGmrKDeTAbVBnjh2VFUvRd8H
jT78pk34Pk409xWAIICg1vtjo/S1N5D2tk5oYIIQHVXmOWrZY1LAkZuJ8bnhANanUMXrFe71Mes8
mYkLZYX51E2Kchoz2f7GnyHVhQgo2iz2CHL+0oy8su6vSdU/Krrip+NwqUfiiqbeT1O7T4X0oJQI
cHUOcqwZHvNei3asaQwfzoTo+o4PbRe+wYARmhoifqGco2Qv51BToNwlWougOOTeYEe/6iazPJvD
IkFRAbuKqWD7Js0GFwtyDywMuExIx4nY4cB9FvpYgA+MbDY1z5jF/conFZ7K2k4Cs+PoE/G7MTnq
OqjX8EVjiXWsMnYQxJKwVNbvckW9ssSgjh3ijIOx2ZkJMr9VpzDa/MLN5EccUg+L+hLV4Uepa74N
aeeKN5dc116aLL1EY7uLTPAqQZRLXItWD2wQO4T+Pe9ajFcak/opLY+dYv+066TxM6lr73WFT06i
tvL1XIOlW30Jx/SxaPnnaEZwQkYGmTahbwHFahTkvo4MX4x6UKfkmBfZL66TCb+5Bs2tm7zJHgLV
nK55M91bKNnqmL0VtL5WNtBHEmKMbhfmujtM+YnjQq1WucPQ7rUKp46Wd/uQT/AvlOl739kHS69v
YmX0+yGinjZO0ud1eRVZaLuMlJlb/x9H57UkqZIE0S/CDJnAayFKV2v5gnXP3EFrEki+fk/t4x3b
nekmITLC3cNdNq+mbeOFaf9qHU8fo/uTnqzrQehLH1vVstyfR7vznepSJu3bnOV6ZK1mF1OxCdmQ
TR/id/GqdH2Oy6UNNvYVND1/ypFG7RKPiLutGtm4qVMZLwP5tyvZcpxrZOspsqktedjS5XNI8wfL
TedIrssr6Hyzp34gEGiWr6m0H0mvrs5NLlWYrSgL0qm751y328GcNuabPMMB3COTzBGhqstI4jCw
YxsnqFumLkBdI14awwrmTT1N9notXXdG/cguB1ZXFRclGXTlSi/uLbuEHJ5oGGkO2lT0u6IhyJsF
wwglTjhYy2PaeN5j3g1vzf9nOe+7IsXoXQe1jHpXO419H6ca/jK9llL1t7+0bK/L6JbxsGn7Mq1f
ljrfZw17tgSyHte1/FeW/YOaaXHKhUBw/5pmrG2KjifXbdgUkRPNjsZepeWltJOQp05M0HTELmnP
Ciyxi8ZjayynVK/rwE7qiA/gpVPZmUpsPgwr5d9xGS+H49b6PBUXe1CBhDgvThnWgL4GuG5oaTB5
mRbhY9rukix5d2R+sjIYjFGaeJnl/hon7fI7b3lk+VWgZ+kfFj2xzd6YKj3J3jmbzF3XXlBsx6aW
v2Sa94Swc1/zDyetwa1oXxrBzZrYhywl6o/55SPp5A9FLT+OeuY8McJmVxOrypOxLOIZZDXUq0Xy
nNQUtjW2U7Z7qWoldvosvXBYl53P/u40YICzLij02uSBjGHIbf/SCeefgTFSxvfXSRJGyjXWCu9P
qYynfJqPlqX/8wfTjxYzjfOqftqW9ilftfS6TA55jW0LxMuct9S+twVqlA+Jl2Ii1pcek6vthxzr
X2Op7dC01SFn5TS0K/PsV8jD5CysvcxL97CuGekl1vqyFeqKkjBif/VZy8d70OFkHYaJlA4vy4+1
oUdkc7qvnb8wnfqrjLyFscnbpuOkxI+9bWOg2awpy6KKai97yJV3Lgs50F9t4y6vmn1JfFmftMct
nfbblj2sdvWH7bf3bVmOys7/Vsu6UyVTf2qRKtHRm3T27e4UroYmSgfrr1XnRySNZ1vaYalYrHDz
qdiVizprzvqru/oTL/rn5LLyWLrE493Rj9JooxL3Vat322iZ52PHGnXJsrSyaYSR7hPl1TW8yF2d
MIP2xU4zuKkK88rW8ZAhovIfvXJj77l5qcdmxFiz+6rw5nXkSgCg+hJudrPbkWWJGcNev692fYbD
Ocq4vKZ8+I5Cj+Fq51qbiJQet9/NHYj0YiGeTfVYM4aYWeaxdBNU180xW/Mb99lBE9Z7aqUvyWoy
Boq/vShdtIzTpzthr+HWV9c14sZWYUm5CRwDv1KCASVXAShM9TRY2q2umi3E/uCoD1nMYP2fshCG
oQNiuzdIunSfjOlT49taKL32e1Y1W/raXjOMs+NW57wvPnytf13T3azpn1qePDuWHvZ0MhiHBa2d
b4RcqVga+adOBmFjTo9KFdFi+9hXlS56gNXZF6na46ca6YgEvFn8I+SJ75i6off6Vbre51j3RVyM
oN5ipGGxp0Ovbe3OFgMhlC6j4AalN2QdM17VkTdi9CyfV2NQ9R4TwcjexOr1hKVb5Ydu8biNdcB2
QHJuhmOUYTdq3540Qim6W6Ep5zJ7ruS79IaDKfQ6xCa6vK2lJk+rXcw7gGIvmhf5Q2prBe5hR30L
3zd1E8VAhG2JJyO686AiGCXymiLua+04zENME77vzOy2CWbILqveNcQI53p0zv6c/szbdPUw3N8V
Hehe71f4CTk8v0VbzkaTXtTc7Ept64AEjDXSN53k7t50d1nlWSzr2shGNgerX3AlRiTjx8JgYT8N
Kvby1DvgtHA2LFKr2Qhz++bEdBNycZ2Yy95wXa0DWRjPae0r2rnmOGfNt6drPjCGFjelHzL7P8g1
uRmkzgbb1DeBOYuNnNfys/SwxpiUjbRfm3CH9q4EvuyLUd+e7M1/xFugOQrNcFEesjA+99ZZUqgu
XbH9W8q25ibEJoLHzIRmsBFfzdmlr6qfpG0/p8V/cBcrdF28T+hYSlW/iNT8WrPiTfo8YntroAHa
pI98wVkQd0nNnfayAhId1vaNkz21dlNFsuEWnVq3iC3ZZqFbJuoIAd1j1ODTjpdlHoh5anf6Mm9B
041Pfjte5yw98cN9LEj+7lhvRgid9uVXhdp5CVeNYwx/Jzwk8BTw3XipjFO+judSlt+rqg9pnYb9
fVib6mbHDM64wvybGNwSo04cJ7lRoD3Rqss/UveuRpce5V1MaBcXraBfmmv0KbpafwQ5eXLSw3xL
TnUPVu1NpPoOBTQIPRKIX3fLNzD5cngvLOodP+B9lJZATMNlktycmsI8RnOXawNabrYKCL+tbts4
/ZnRmnIxUblMP+7I0fa9l6oB/nGzLZpSnNjc+Trmf/3SYKmjOJtWs89H3gef1Ts5BZtkGm7fV8MH
StVvOq17wxsy9H1QWfI4+p9m/mjp2nHMMMdhwWhLcT4Y0uPs/DFTF8trBH0flf+aWXWQayjyZbv3
x6MgV2QtrcBbq4tmqueVIoaf7ir4u8k1Nb0xboBm09oLcocoZTDffPJjC7zEbEKn9+OWhcTZ/nEG
D9Q7DVuLCl8UYekYu1QXv10uRSiVuzfFTXiCcTTS0uoqWSnZleNfu/YDxr9qN2z236zoKS9kjGn2
z+qCqLvzn9pPgtn43do3GrmfzNzChSIk8DMyO10PyUb5na0Ee6X1HSZiV1UPrZP/KLEetCXbKatH
GEWJcNaX1VlvthJHIOqvNFMttk7GXrP5ycyOdCTL3LVDvssdPPyxA3rxVu/VydVBsQyTl5ir5trB
QJuaM9EsJWqmefhsfTMA48UuBXBOrD8ZHmtF8u3n+dGa5NWwzZ+18N/s8SKa58W6ApTF4+p9ZHrD
q+pWF8lz7vvWDPqhfWFlOzAn853r8lHWuNuW+m+v6jdrBu+snP8aGj+q0PLt4lPSdttuTuW10HLg
lzZkNnwwc+dJ6DNvHk5UsBXdzujysJ62MAWKK6iSTW1EnfmZWGLnGFNojtDZgi1MU3uWrRaKsXke
u2rfrD9wfnE9Wjy5g6F+5cjHy2tIgYhq5Hp5U/zOAmwTk/qJS83ms7DeDZy4CKKKuWO46QH9qdR1
N9A+1PaxcnOmdYX6BPsa4R8mvu52dMN7jpeGD+WkfRqcrL/IoCiK3QQ90bvy2mpaWDPg57I/Gpba
T1A6IKWc1+9IOFHTv2etFVV5/S8h6BEMP2Dp5WBhAkPfcvaZUGZxXJY5xmRe1/TnKW2e7JR7ooht
vmEY63OlN4FS/rHRqO3d6AEdsI8FCdENKrAs7Zjr3iP0826Ylp2WdHrQrdVfPvNzmY2n3viXmX0k
K7ZxizSQq/neerDGK9samVzDaWtZ7Fk8qm7+MMziWcjpm4S0NQD1/Zxs4ynFEYb8xPKpmyDLvPYg
tk2ExqCaaOzx+fGQd5qJEbe98bOSYp6vFU5e6XMzUJgzZz+62lVtKg96CxiZ2n40pz9NMfztXbgi
M8y7BarKXAKVJzSxYqcq0CoM5UkD9WjzeXu86r9CW2JQP8xuf01D7DLzgSRQLE8vKv9uvP/y9dNN
PBBtdIf2rS3sQC7ZU1u/pYiJC86SgLxduhk7j21Kg2dUWuKgNklcWhmN/pdFFk/ejFefex5fMn6h
9bQ0zi3J/rgmdrGufpYIW4E5io1rxM4euuXDMqNyS171FYGP2AvRUeRJaNTtOljG53S5WCp5Lerq
j0rSvWd0tN/TRRsbL2g0+Zvo3c7kVqvKKRLj22bzedl/6A4DG9TYS4ZHTbr8jCijl08POegof01d
BGnZR+OqApG0wTjYp6oB3prG24LugzYVAChdQG8/5WbTwVn8bQVusGZYzbgk+c+JeEwKzGbujsKF
E01L/cBQoXVPNjZyi13upLEFPmJrj2U649qMjEpZE5muQTY8jjITm6snb1objLH+W0kz6hPvupbT
bqNdGW0z5jIOcqjRpFYBeQ6B29/c/IN8gEPtVREePjF7CGDcya2x1Mma053ufDlb/1Fxibsd6yfN
FiTOYTUTRvcnKzXOXdofSvb5SifZeeltmXQ+95+teDXVwKJfGRoauyVuec4MLURLGjjgzWlJNl46
BFy5LxSYuPfsfSLMeAZl9Vp18VOfOYvGdILl6LNzi8HyjJ01+MvR3aZ9PYFtFZydYk5ZI6CBUHjT
ta4/XQ4Ch9pCYTskkeyyn1s9bqnz2BScoTsGYvuYcUrR6n8Nul7VZcHq6+FcPi0gIxB9u3WQe7P6
wjOEi/95rf6Z9Wkz3rysiSfDDnpJmEF7ZFvyJsmXRLBJB/aPDM2d8J9Smpqmw1zOeXEo2O59XNh8
Xnt/v2jpeZM6TdynvdVh1U5xv0yRo8g5X35B9vco0678cTRLN9AW8OjOvKq83G2pRaukYK3WJuoW
QBnxaeOKBKEBKwFRQJqxlV56kzbJSl5X19sr4EgL13GH4m3STTfug8reDftfyX8Iy4PeNj5dAx+p
uTlOQMw+0I6Y/ahsRFhgJA6fxUnA8mATLva1NkZDPcc9uXGddMOeIsPGptkbQd+8G9TX3p1Pg5cS
b/Vecfn7K0XBOoxdTWow32UJutD7/01rcpjN+QtIHitZh9v6HnfYnc2VXOZxebVG7TmhYb2v7zzC
ORW7vKd+bO23rxgQm5xIS4vbl9stAzOuUijHtKF43XcH2WAdV5bE85IvqDV2pd3doa9TCmExQGRv
3no2VHW2oCWcbIKPkzsfQsgq0JapIrQgIFbPP+IRGeNrpQW9Xn+RYIo1g0qsqJ3BwFPvt/eYRtLP
bWixtcjiNpVj6OnrIS/1N1ngAF4tYeGKg1cG0mFHYSSbSrmRnWmPpIp/Eea4A5uN02E7V/W4N9vx
Zrrqo67HeMDgqZf+DqaZ16iCWXWKfbp5P8KsQ9fp73KwbLcYW2hKAUA+PLQNJlDp/IJz2i/Dr77P
em8PThyUfnVzyrHnq5nyCENf9GHVa0m+/GB7kSyAswgdEql+BRCMh4mYxsWPJGN11sqjzZqFN+av
OMM9Ymp4G4rm1+2zv4vvvwhLfhVpvb93aUXfUgDN/UTI4NZ40TbbocRqbFdN/TNjyKPnuU/FyCYM
b9OYp3PsDQ6OU6Cgo2ofuFReTBqFpit3eg5ZbVqxx3+7k6DRffLt9k1i2FY0fWAZ4K05N/Js74Ux
n0Vph63hcGXZL03vvs/2EnespfROd2BVJlSrFcqqLYPVtI7V/TV0Vii4NMD/LHCwH0s1ojbr+7vW
OipYs099/Odkfxv0H57OBoy9BPjK9cKLajCBRTIHVyPqgYaV3hprfPQU3XTrtGaKyYtzdot/B4yW
z0mXP4sPbdUOX7arpZHrMfUIJ+tPa53AAlsOd5N9xaGNMPCcxmmm1jlyiE3SpnaTwKlS5xdBBjM/
VNqA/bJpvJc6Hm7St+5sISMwNWocXww3QeHAt4R42flGcCIf9IoXWm8AZbmeemQqmLWt5I622tmx
2UVl+Zng2/WQOqyYjiXyCTvhdk/vL3gm/b++YUJm1I7g3UUUkY3Cifsk+0WDcJIMwoozCOeU2O9V
Hy4zFnu+acSJV+eB7agFM9WWiBnDgvYuhsehR2Mn8hdL63jpMUenwwXZ7tJchjPldp/4FqgWYZ5k
pyG3wbAzLM16fHDIRPmcZ3Xgab7NE52fCSe2YtYe1XYVqAzI1EnoTyD0+2DLzKPqWoGMXr5BbDm7
ce3Y1KjQbxhGwOOwdralgtRikXW0cJofNkBBLnX4ZXHdlPvPAiqi1IQOuslllF+rscWrXuztEtdr
G1avMc6ezbMY3Xht7TO+XBej1I/plopgMM0/vbF+KgXQP2ixxw6ujq00jVN/1Aau7RHWrZ+ad2uk
Pxjy+Wi3puKsFRlKaCO8xIVW6RmqcmxAAJBcw/hlx+WhmsvX0h1oQtlpa9MY4T2MlxMZq8vVCALu
u8nzNCsNlHfa9ZV5bAWeXBKorehgFqoNlGac2aXWE6ffd1rZIsTQrdtigkGaFhKk0fUYLnVz74Kz
MPbV/0YCRDgoayTULnHjvBZ2MMI+Jl3/JlJvX5vKhStPH2fXLaKxNm/GAlPSz4dsygqu3fLQVVuw
9stT1uPzN8FLQr2GXCRB7uknxxZvZmo/EUP5PSeT++aIdgel5e47PB1XIZwQLGqlLaYyZV1yc+9C
QgnjRoaPXoVT1xNeMYAB08vNE2uFyhbBotfPpLVF27rwAMwPDLcdAGzwETPBkHB2cHBBLoQ/YeHw
HtrOl5ducaEJiB8Wo9d8Ci1tCcQk986ABGhwkj6sK/NJtXRhwlFfHGK+m9vK/dtr3tlUE1oE8P3U
pvVEhllzP4x29x9zRDhJVpix/FM+XjvNdhya7ibwd8yUl13FLOJG817W1vrdTPNW9Oue3z6seuOd
NZdr6mWSEshWUzEvOEl4EurLyGyCqsezU9mn1Mk+CyN76EXyXdJMTav+ZtZYVo40+qn1F93xlU+Q
jilX6OtIYKrn5a2up52nli87gS3VC/UsOu/C2uRNIF8RdJLsbIbDdL+2UN03w/yIXeKDw2609Nao
Xrkw3fHcO+IkhpqlnAmQ2wk1s74a7hBuvTyUWXWWQ3f1cvMwNcOJ3YFwyyBSNG96Kbf2dRw1wOrk
W182kldWJglfFR/NIo/mqn12tfNYLLwLje0fXH7PxMeucbU+Nj/ZJ1vzURpp3G//oOrjorP2ndWx
k+6GlKyjwV56oZaLWWBT5+cNXQujoVD7QZ9ftlwciYc9F0PxZerLFaCGfXs9Y1xoCGjI6I3a7Tj7
eLoo/XlO9aeqcC5NOr2i3bN3prY+TIwSbEMdylT7z82wqpTpRCaRuiVDcaxKomMUm7qbm3xgvvda
u8xH/mRdvN54aQs459I3GXgJxdOFfV1c7SXHAijotYX2H491v5seTGN5Rel3S43yrMvkaBj6ceyH
p0VOpwyZ0k4My3+yLAF1ak8y45WvKnMnXNlBBjOq35R4d9xEfum1hk1N0f7DbA0v3k07qRHvmsL6
txRYssLNvqNW2LtW+d0lwgswALkYhhUl2XQ1SNuLrHn8a97XtKhB3HpbCRdbvradhBRcrPnoY0i9
NCImcpckVqc+LYrI6k1bvmjCA8MUFJKJ2I66Ok+Dc1V1jzijRcuiFct7Pqu4nL1zsvXPOUiZLi+G
UJA5MFGy34/Nuz9/wdcb1rAjYVRktC8pzskuaWFDGRAuzdebHJecvqxzj67mRX6hThlmYIU7ILFp
2KLKNf4Ap9oljczaDBYaDNVtQQ+GoRm3+/Vb1kwC41Xf7HOFLfxd/7GiQjLl9jaZknC59kLi6LNu
i9OQ+chphsArgPkL3k2bF2xyOECXuSDxIJzrunnuVrFHnwUfPUTYtpzXVPtUVRZrFU1WJ866P13x
/Xw19OVJ1GLeee70t1/yz1UkL4wTEy4UI2neUxmOjURUJai5LWKAwdYuWorIdaGL2u5kboJSxcyy
B70l9tvMJu5GvXwD/mRYwGCcNb70QZXcE7r1bjfjH692LliDxDO8ZzBmSxo6ncUqMfbxglm7y7h3
rfWyQiuBunq7XMJsgLM+yGkOWxOanjY1EG4SpU4Xj3l+1ZIs3efguJ25vOW6Orjj1AaG1X3W8/CU
pEUsvPnkW8NPJcQfrJmdvby3NR50SbdB2OT2SrF3rMc0acydnd7vwxmJ4VxtDzoplTsTJOC8ddOb
L7Tb6ALemcN1TSC0Kqv/bAxB55aPJ8ebD8Ixb3g2/EnuNFrn6EWQuetjKrc56BckjolmxsRM3dsw
Vi98LDFCY8Rhwk7cXz+1X60Vf/ONcxh3xigZQrW9NQEcDC4EUpPvCzpinflj3tI76bz8gMrnkJ9+
YGvG1chnIPleXzFPKlfcI6Yq33f0/gfXMR7geX+srQMOyPTQziu2bOHWs3pCH41Uq8zKWM/fiHsL
kn6Nh0I9+eNdMTMo59ny+/2abm+W3iJuzDZe+vUdNuiME89VV/5lVgI0noG01NOX2RtPmttALetM
ywZAV+6lv3XKUNHM9+TqJNqslfMX62eGDWya0yFYFdPqOuVhCdJLICnfoIVHpsnlletYQW8YgJS1
95/C9KNHgUl/7CP341+05KXPDXrooXWBt6YPAPvIygzUw2MFyICnhjZ9dF417hIf12Ct6R+NymZ4
Svy9bk9u4LlNpOt1LPSuw12bUmKtobIKRsVSe9fSe25mO2ItXvtgO7VR/xn77KHcgFvdVDy3hr/P
hPuajt2ejgftorxqw7Q3nTIPVdUxt/OyVeZ8GFR9G7XlzZDGwzYnT/5sPCwi59ZY35xeHazMf1SM
bzCCtyoBQfTcLtStJhqc9FYZQ6gzPIwYV/Y4t+gDVrxIVo0RkR2+0Joh9zpyKOCKz6ocQmcr77dV
tNTladX0eJmsR+GlBycVcVLUx05OF4edXIfUZgZKJL185L9Vkp1sWz6P7YIo3RtIxfAeAPTO5oyq
3CsNmOyRb93u57hOFlTMww0/4iZ0O/dvVg/XoeMW7sq+hMVX/22iOtZZocXglm9Ln6Ahy8SntVJ2
wZ3dpEgC/Q4u+p58tDNLj6Q7OkyVSJTaRv+s7lc89ewp68ZbOVjY8QiJzEUhwLdMCIpybld4QYaF
utk+2q44OlAvekvclWra/cJi0s6U2skep5ttt9gKQ2+Z3V5L6z+5pX3mA///u8xe5ADvJfVYS47K
d2klV8UbPa9R3vsPbQcey5cU9OZooL7SL4tl/CfbHLNj22wABMa/OdRRmY/Xqqh/Cxd2Sm+9mzZb
e+eOa0grfXXM/KnKcjdIpF1Fs0j2tdNdPLO6eZyHTYsQUobDxsG9oJFH7BAusu0+vIqjKezLmNpx
ocQfu9b+WyHfJaUT1Bm+n09noQhMpAdmFR5YenatKfwoal5tBvGIf+9POW8XxrQDI1ho+NOzmZkI
QOR+cWwu8jF2+fE3hRUz4nlfIRCx3aOkOjgj2oApQz0lU5RG6zugEQkD3VF4xaOFj4+pq3hhd9CR
PvxMAgk7Ivikyc3lg7NtR7fYnsxG7Y1exKu13XB1JowzjfGaCVG7Ar5PYJ1pVu82zzsWnsSJi0AR
t0L0KftTiv80FjmHLRFPulBnLIZ/0ZkA4eZYFyX1sgdnOvhJfaGKAiYXBjiuU9Gqqu1WTdnFEtXJ
1MeXxaNr3PoxaFxAd7V558HPk0CCZZ8QSN4RnBmZTb9etKTo956loZK+a0OGrEXdjHTb2zASz1gR
0BczzvKalQPre9asY+1BRkzkFE1okOnborJDdDzNsZZb70tOzF+mXZ1FkGOEHGWsUy61vibG0oOc
05TZ7fIaW8S1yddgXNvvoVxi4c+XirW5nd2UAD/8r33ktaU9Qr/oJHCr9d9dzdBpED5O/12k5Wmy
nWAd82up3NOcclkZ02eyDc9S5XutMfZugWiwWWJnrL+nxKUCzvKSEdazoiMq7tJgtYbaur3imbLn
TRdoY6gxKGiRZwDVLqdKCsj/4Yx3AJZob9uKWKZYptDvmwerzH1AF+OkN/KUiuo2G27UA84sjsZq
x7rLLUzKDX+LR3cyd0uS0gKZPyNoWGeqPbLIaIHjCjcb9cyI2k/Wepg11TO/bg0Xx0MTuvdTQ2CU
vvagzOlQ8mE1w7sx1A9whnMo9O2dSTzuEjxeQXbHpnkR9XrMVHJeHdDUZD3O3p03dq5sc9y6yb+M
uNOt95nXcKJhLT42ZR58oz8PuYf4A2Wc6KMU/m/Oy1s1/h0dQC2JPRRXTV9ToIcIR+/Lanhho6V7
wIowdQknBtRxi3sVM/jSM4F3LuERSBLZ/nNqJmBXi9qKvLcRifZqYcvsabeqn5lE0HlYSEWVPp8A
Grj3UR5kS+BVWej1A/1wz4zXh721cCSvFfRTj2eho/PHs8fVpY5dWYQ+Gz/zfSZityb30498SJg1
Bsyyvusy//Vr/2FtPblLZRIM0FnCcl6l5/44ffqfPRaQtWng4/i19R32y8aRBSjM5eujU6Fi1V7R
Vv3KSr9UGEVZuXnBDRxorHpzF3AyScvSiPasp8tbn3OHtGZ51qYuYtMpaKgpyfaf7tVPKveCqVHP
We2yNKBeqw5GJhleN0NF6Hxgi/GgX2iSKjJ5uzk/1jM3bs+mle8fWDk/D+twnFPzNam/cmDY3lL/
rSWZd2bCZEkYlVRVPPk40idlz2/Q9LvK1faVUz14SDJ7AOSqdvcqn+NiWqNKMx4GNkox1mIvwPdi
s9r+TZ6Da60/NREsOUoKpH00CaRkcI4N4SM+IcINYqAREeMkMbgYrhr0xMIsdKevO3N+7Rs3mnuX
fMs/SdWd6mw55FX1ObboYnXXD7Tpp+zumgKd2zTnoKklpr8n8BTIZAwGgN8sLYJBsQOGyphyv6vN
LFQ+KMtcfW2Oe3WlFgLdReuiUCzeOc78T2qCna4Wqw6Q/70cHvUMSzZHxHrvHEseObkXzI+oaWE1
M2jZXnqX4a44loRetJ3zat0Z+94fOXCMboV47CwdYxBM4nrvqmG6prFQQYeRTN5vOhEreF/HrD1y
KAtqDGNEw/rQvEDHVVjIdU+FsT4hoN+ZDaV9+uPABxXttJFMY75MFVmLxvpmqZcl9bCIXQj5SjR1
dtshEkn6vSl1W72KkY0+jpfTnZedMQD4K4aOTuyKASh5GWgG2CjosriojHC1N5b92lgzs4vfrRRA
hEpl4ke51MCLq2Mzklc+zlG/LI+1KJ6yNjnJWu0zfpPFE+DFAkq3M89khaah4iIYnNql9Wr5+7ZY
V/dNBXDZHZtFyFX8h7IgAskt+njJBGi3c5ZADmMrwdPHBon9GCOE/96aTuNccbhMbXcnNTJzEGUH
TlqAaRYcEFkRW/FV+Po3Kk8B4IaF5VEIfj2n/Gq8f6M0DqB9n6Isj5NpfCCgDnMfGtiYb36LlpYJ
HyHKe9aPx2ruz1VuPfZ+N7O11YSbmz+NBQ4TGO1FClnJZA1vObccOA0rVev0CFsXZYN2ShXbfHYW
TfLDWBXcdRaO2rgAONj/RkOFTkO/t1WnCvkoIc6npTI/VuW+byUruRa/jF5GHl8ILSuAEZyz3T5V
+PN6Pk70bFXSjqPHQB7AyZ8zvXishilqSi7RFeCfIf221HVsr/0xc1Osj6EB3b64oC4L6mp53oYJ
zKM+tSbrR3N/JIH1UEgjaIz82nZ0oLZMTsLQomI0ZdClEn4uhRJjz2hpep6lIX6H1Hj1J9g04b+m
VvajshpKJ4+H/3F2JsttK1sW/SJEJIBENyXBRmwkUZ1lTRCSZaHve3x9LThq4MdnihU1u+G4QQhA
ZiLznL3XZmNh6SoyUGttTcONgotQs5SbDD+aRueomeAXsB5t6DPujUrrFo2VnUj5WJj5sI1ktZS9
jguzxlJGaddu3+sY221OJTEZmF0xqxpnwNIIl+LkFQg3hpYL5Tdlk6+5uTuOj/QMkrdm4lwwyH1t
g8HycnkozfqkWu2e89vBsLzNRDC2lOgaY1pLWbqJKIaGirW0lO7OGmgfhx0XgPxoI3jSrF1QE6YY
MAMDbZGG/L+GpN+Ci61PjhONrNKekOsgcc30fl0WYlU4BSKVIrtlbu/KtExXWhz8GHUN2024FVmN
5l5/GNHcoQQaHipJZdAvlFVrZ3sjGOlrmsDXuvzOboL0Dv3STUy6d1CaG6Us7lH23WJn+FKi+r2M
ZMb0Gel9puUhEvGtVGxjk1bp0TPjx0wvv7Qaf5OR7ltNHpFGsWkKxvtq1HZYgS1GZ+46evigeNXN
WKqIPIx+z47BLUzrd6NoACqVjAoz+48UYcwin+pnJbZ36di+ohAMFrVvo7YZw9tEjMtOoYlBwfEp
FKo6t4BfKbmtg1HcVJN5TMduRVmfz67hoV/mFKDl/ntOhpI0IoBDAqUx3iFJMbZGplJgllNb5atD
h2OpQ+LGk/G7LZVDmkQfbac/a3XwrOG8WChljREHVUrYxATgFFa2zlo8tlGQ38elf4fyYdimUv3S
4/F3oYgnrVPXIQblFEeE0o9vdRLeT6q9nqj88SapekPRjBHsLmIDRqfEVaf0aNykl8M7wgJtcvZX
47Xflw9ZwmE8z8cXv69vEbEIal/BSxB7z2x6yR1iYTTaAG8nNf+gRcuTD7uwUDfNoKFknY+ijbWz
5q2wqr20U+1Sv3jKqIRo7HyLGJOkor2Mnpz23WysLQQKUr9/KJsGE5X+xPrkLwJ8zPMeWRfT1ogR
CgiNSn4iEFaxmCieedCxsFN2dZ0WHNQ4gomqR0riwdJH4CVoLqRqhfEffWzZvRHy1h3ikfJvlqxb
rIuLqI42RiuOgcf6DR7srgu0/ZTOPoSAc0BhIjE2BRrJ9kEZhpWH1kYW7Ccne0KoP+acufP7bD7k
jKRGMDrGZesIeiZO/zh59VMQqcuaYs+qsNBgatQarBGlUdWnTAp1YyhG6ka4lBblOGwHJSLvPbkT
XbFBbx79Uv38Fw07An+09IS5muOPj5pk3Jq1uY10z7rphPxAqA4HNKDN1RXFGiXIg6Vln82IBFFQ
uIAStZBMonrS1pFvOG6lQKO0jIjVOGdO5nzqCBym/yRD5dRO70ZP0zNN+PS2SvxY5elj0Cvospvn
qWpXCi3BzkeeZQBXKZF6TL6yUtFrcOiMXx2PZofZRvdO1NHhHKsf0tbfO0Pdtsa4xVp6UiNzmff6
KjJ7bsV5wOQAyKo9Jg4HfJH3N0ZnPSNY+MgYkyhzkNtPxaum6/uqy7eZYF1IHOzf0jvmtcTFhnne
qqqXODEPLTy5pR3rpKnEyodFAa1m/8OUR98ba8FDr/GpsdP8dggmcgy7l7Ho9sReuWNs4gbT3ye9
XWUhoUiC2Cjo69q69qmy2QkrXGPclhnlG8Wh2VNY3WFKKMP41SlHqOjXyEIKViPWkNuhoyIyS6zI
eYGcUtfsDNPiq+nDbhGb3kvoh+9yjHG/dpuM/uWirqgwwSg7sI3A9Fs4+1JxUI053WupNPaiNxUY
DXG4w3XcLKysXKFtfzZ7/U4DtWIgkqiLbOMJ74aMFLKEncCgmcGuF3KvSQvEoKG5jP123wT241iY
75lIPy0p6cXKbGQwz+YwCacA/tdpnIYvLxkedVtJ7hW1x7+szNIH2s+9ryFpr/WVEtOQs6zR4pxb
gUmfqpiPcyo4H+Uo8/P9kFdP44B7hjVtETcVFUyCyxQDdltmLusCaRcxWbui4CMqK4qv9Qi2YEqo
Fen6XWTiS2q0d4LhNuEoqTqhYm5zxBeppPHmZCVVnharNyo03EI1IVQ6QX+zGojNBPsvdXiqDbFr
TArSdvVb1cUjDUvkgVGzUeu5Zs8mBeMi8sKIJV5a5b1ul7dF5P/Ko+IZXAMhZGgAXGxFxC/4Ia4q
HZ3plOSPjHk875RWC1HS1Zn0t2qQRNxTJJgiGkhenLNNLZ5EiDQyURC2BIF+wIkb0CCetT3W+Dl0
FQFoTfSRNnif7Rp3giyqty4jCMrP+g++QMYiaoW+jDC62EOMULWv3CawegpuzluKCnZhaNoen/Jz
V5Q0U3nOxkgpv+XuiFh7jU10sIWF8c1z3uqB0HJM4qql4VWJYOYRwsbCuIsG56ATFuOYxioK+nvK
VQ4moOEr9PKXJPR+DXX9C6/D4Ppt/9C2AFR1HRzWgPi3bMu9HkBn7vA1SbTOOW5yM7ReDM/c1xj1
svSlTMef0HbvMYvUrixUlnDL54yILbEIBQ2Knj5dd5s48oA5ELNDFq8VPJNhplFziet96iW/Yo5k
aWgXgMVRQNLzOxVQzXn6rdvEbY+8LdsEOrb3mpUT1kZ0qO3mNe5rjtl5ujcIqE1t5RAXxtqK9YPT
UCTUVKwyA3Nba2smuNGUN4j8b2P2WLQktoDGca2lW0sBcxsMrD8EAfYOBOsox1DYt/kOVTfnF+s3
x6JjoyiY5ygj9CF5L/a2DtErxc6+y4nJyhrktONaRJKSkDbQufBpGyv7aN7sxTJ685lxjnCIQumr
Q8HnqWxodlBVZpOSDF95ikg3QSQSSH1aphn2/ix6kVakLM0MWfpsJG78HL9mVLDnhJOMVTxdTb1/
CjiyNbG5tywbEaRjsMh0/VJawaauUb0kmvNQFZ07DJw00xl2wOt/tKLUWBSNve7px6J7CtNF78e0
u8wdrazWTcPgsUuzbDn49ks/kACrDTdR1LtV3rz4XbBOsOltkyS0b6WaufgjN5QVl8nEPs/QNXOT
CZJu86k6GJWyt61g7RQmloLWWMgAseaAxHPh13x2W0G9feS7YbZ3faPs7LZ/80L+qMlCC+WIxzGN
DsMY3lul9THxtecHTDYKxntUlTuAnM/9oN5KHWSGxp7H5lg+JPU68hC3t7TgJYxOrcgeGg5MU289
0jhAFO490eM5RUpGdTo8tl6JyjI9RWGxTw26SyK7M5zkvo3Tx2Fub+VZvmajejsUo7fQEAFhs91L
m6ZgN3+Sa2KSHJwuzdgfo5paSyVwg+rOWk2Kez9o2XMFWydCKKdq6j3m4yeRCDxRLPTovTeOTpUL
fEGGIQ/Erhj3snQOQgKMw/7qpxlIjoTeru+x9ehtBKJjHdYLk92O6fD0h7j68tL00MpqM+T+sNJU
xHhOY6eLnI7fspqqG59v/CosZLVWQ1aQIloRPdnSWjX7AYC1ktBR5d2zdrHMYtmCvmJHznhDlxA3
OT3E0eETN1nAXmIx1yQCzBSKx+l/+AKxetsS8LCU9rAGGv/YeHmytH3LFXMpt1Fw+hcomdiWIwVV
XpVB+11FYMUs6ADLvkvvtTCJH2g/U5zM5KYNED3aFbUdTnByEZqU4iPJgK0zFXs3hMwh2tlFel/R
+xG2uZ0/4mTbIAijLJQR7RvkK4s6TWShWJHSmQ/SsAjaqTDYbla/zImPIRoq+oJIUIXPbAvkyZPi
R+JzXjNG6xUdz04z27XMxLNjpzsOHZw+SpJYzFmr3g5ir7ZU82LR+StTyX8n6HLyOo4YDbBWKGVR
SmzXo93lK9nzgdUHCsVKcurpxdqpLGjdTcDWS+x/fpi9dlolNmkb/fQG/z3D+uVWZrhLhuAgeuMR
a9K9lAiRE4T64RB9GYa5sDA0LGXs3xVsbZZRHJ5SVmM5RSfLB4uRVzstSp6KiS1+WlJWnnCaZZ2x
MmYvpdofSoFTRaurtwgFvN5CyPFNFMe64rPPEw0Dj+1haPZvWmYPrs0hGrqOzzGKjJilNVfzhrCD
xhyf+E7/zJX6NZiQo/vVSklxojXl7456l2qxUYkatKP8DPVY9aAOGQUSQbG7HtAM1wBOqoDAKAIr
MfSv2HE8ympEHBmsdJUCo+5U0Fr18VcyoPTOKQsMiX7sOPx1anUcTXIHC4l3wQcXkAHxW1bewEMv
Ef4ifeMv9X8MeTHwUZnMG9sjnrg06aFkY3DXdGjGxky7E838XUsxHVWO/8KiePKQvph0y5a2gqEy
A5Uo6oAWlNd2EGrpFJEOjBgWvf5KAqdy2bKDq5CCfWX3jMz+wW7lrejTXdPDKaVVh6x3elGs6Qfm
8JshwUaWxRjjkafrDmq+Pn2CvaevinKi/iPeYw2zcxPtxqom1TU+dAmZYJPxSeTYcyFNBEWwNzo8
biHeLYt2Y2zX2GXYGbA9QBVc68+FH92larae6vHN07snQk0/Bpn+ivgcBE7zyYF343TUJeAlGVsL
8aqoDWyg8VMbTruqSlZ5DaWuDLYwNRh6eD79YEvFZnZR0gJHF2CMVJa6yDtGlfbTT6gE4cr3F4kR
tJu2rxB55f2i8Qx3DNsfQLtJQSXTd6WH+ry9RSHL1nWlIhKbYqwYBW7ERRAPEcov63UaOvp6jv/a
l/GBwwEJFt4W8Nip5sHltfNLcFpYaFa0YduGAndqtlWUPIqifjQDk96N5KXZKRlzRTks1BZ6iJlG
b9S5d6ii7yrJAKGDuwvJHBz7YefQuF6YWn1bEQZb+c6Snd7Wxl7UdgFnr6ba6oQmL6whn+fBj05T
X1F1bUKJk1I1h6VqDBBNsjcURbu6wus4dQ+tMO1HICP3eT+8J0N2rPpfGbwU3P1fUem/0B98mRkv
zdS99nX1aRYE7+m0FwQ7OUR6CTp0GwgUq8ai7Ijn1dL8sUO6X5aDO3CwtYx0G+eqWAAs3UMiuIsQ
nEz09CXmdhxs6B6rcd8SPkJbT8OBXj+ZUgMEaRPdWWBr1TcmTC1OR+mbZel83KKfVlgl6+/xeeoF
zt15ILqJDT0xNMJvhld6XvlXdVNv0CyNn9QKpiWwGDdb6leoixeogeeR6GlMAzAYAcYl9VNSbtqE
Mjqtwe/v5NKNzBjZvyiUuU06gyq4kYkoX+bBvqR2+/1PX+IqyjMYYCgpW3qDMgNix1WwBDy38Nxm
BzfGnUVlVziafzJN/gHUOw817zTE0uNE7EYzlbetN5BbbiYwz5QuWFU1W2QwStj9enaalKQcEqB9
oE2YNza5ne8aJ/sZ5cYuN5jScSowyyYxYb8Vejn4c0hgpp9h3gOPSO8NaXyUDXV6v9A/yJO5iSdO
F/nM2QWAaYocxyt2sFDB3j3kv2Kn2Hu0BawxPIg8/lTGyh28dlxPFvJoqQOfGlYIcZ4LfJdCi470
5VYmwrh21J+NGlNjSp752lOvvu1LQ2keBX+9bbWRxJTpCuzB5mS0n2q+Men+X3ndF/CJ8gxoSn0c
BxjNnC1eTn+breMj+DR9Sa+KkE3lyqC6gDeWMyv0rzswS2nnuGjzbV/9CsbDiLtWQ/dGI23RWYp7
5VbmP/lfQ+qMBBmoxGiHkxMTo5Te6u60pRW7GNfqcqZZI1q48si0S+/jjAXpyC4TQ8N1NL/fxHW+
yhyrXjR4ZsZ5F9Tl2NCnKDwNev+aR+xbssjZ15a2GRtaUCZn/86kQT+2+5RksLmlgHUXO5eExmqw
uWObYORPSuY9dxiprjydC3/0eVhugSsORAsZUxoRDjrjhyRJjpXBlYdyYUXSzwJzW9+0fCF5JlZx
El6xkjTavn+tl/7ws7UuCUyfZ80ALWxnV/GABgTq2MCvPBf1wgQ4z8wlDO1///J5vWPruu6sRb+e
lnMcBOaB729Cv3SV+e7+mgEI7tgX6HaCRNW6AQ27xPjiEg1DQR7l5UhfxkqX9CMo66whVy8kHDdq
bFiH9w0C/irYo+p3ibVaqAjOQm0v+/TU1Rq2iYSTmrEKm+IxUixoV9MumZL7Dvdf29zUbCW/v4UL
c/g8j3csfGWo4wladw1iqC0hBHXmye+9Z9TcexuH/pU38iej9R/zWD9bkthjGLZB0WybNba+tYPx
J42ZleT46ilo+xKsNosw7t/iTnvA2XA7G0a62FhGjX/wk2YTGOomQobGMQkuQaGHrumEOB6Q+RMf
TqebjR2petuB/j5neFfByoX2yMI67qy+f1jzx/Jft6D95+umfZIkWtGTHNclFpSult66/jvUpps5
x/D7a/wZof+6yNl6N3Rs8/1MSbYahZuy1BaRNjzGaXbnUwrXynJL/BAN40MO6cNDAzHaz13vbGLT
WeQezW+/hFlZ2WiIj6aNlbibdiaauiiY1v5AVzHUQFCkewuZjjErzTR/Y/YSoUm6C5Ju2ynUQHqx
GYt6AwHZjR15ZQRcmvJnCyz1KipwYZZtvT64xY+yVtr0DovilZdzYSSfZw8PraxHc2yolNkTg4Wj
n3mbZfdh7XGmePv+5Vy4hfP8YV3QPcLTxvYvXgM4e56IJ49a5cpcvLRoaWeLYlSigy71gg8qdPjm
KVunm3Yd3xc7ZPhX1t0LQ1g72wfmTe3Isobjzcq1zpKGpEr7LXbs356qfH7/kC69iPnh/bUo1hZQ
mRAD3RZR5XHwh2UeIb9B8zpiGI2uUagvvQr5n1dpMP52lT8DyT2xc6hOyCKBZKY+fH8T88/8Yxae
Jwx3ovQAyZFBQQK9m8V8OMwrb0CdF7x//fTZKhJ5qgS1YMzZ5BwPEYDnEAd1ucH4KdwmsaxPux3L
bVFW0JGHgvqG1pXHri6Qh0Um9hgHd+73d3khnk07X2v6PDahn+bbwtfZrwTZEcbLsZMY+6RDJ2qi
6WFUV4J5Lw29s/mvDiqEF0uQhwk6ZpENw97MxYulJU9mom2+v6ELubXqebqw0wiW5aaZp1C/0td8
aG76tbKRBP5eucL8mv7x+tSzPZHSGkrjkUC01e9KcSNe4p2zKlW3+wo/5SF9dJ6uXOfCMFHPFgN0
drF0WnJi0NEMv/DariPXvqnIEVgqJ3UltuWVL86FMBT1bEmw+ZTahsMNRTf+FgbcZn5gUP2vvZJL
D+xsPWiNCI1zzapmnpqDXE1beaPdKSdI3muIe9deyzyK/vVaztYDRea6mavshDMHB6uGhj/3YCIa
wIpHjY6fTfxgZer3FL1+UrNdf/+WLozpP3P8r7UuKycvUMA4kXDVHZ3M2njwIRxPLNVQufb8Lt3Z
2XrhTHC5xkbPtmk7Nus0JCCcHscwFD8Vq9xO0JSlWd6PNjD1nNrh4vs7m4fZv57n2dLQmpHjlaOW
b60eSbUezQCUwEAUVrm23d9ibVx9f6FL9Zs/U/mvZ4h91CocyZWw697m73D3t3Sif007ayPcaJUd
r4ZYXLgnMc+Av64UTsQ7FTEoel+nXZFEpD4PeON9KIn1gKpLBPdFxYfKmf8Vt8HHCAIriJo7GGCn
Th/wX3lOu/GlszZreqzfP4ALi/B/BywD96ITQUII7nGtt9dRBy6k1fC4K6m+7YsEbUd9+P5iFz6b
5wnLuTp5JT6efIu4msR3Sn7Ud4302onoz6Lx38NGWGfTkIaEiXx37qtuRvB/KFvcxLXvCatUNzY6
g3X1bq6r5fUNzYXKlrDm9fOvl6qhr8bJzzcMKAC0mXCTd5m3MINgGynTEUW5W8M6VQvjOLUDzi4i
JZzi4/unKY0Lq7Q4WzwrTxdNkmVISnB3V4G31kDKVlI71T0KTqPWUXBSAxbDMiFK4YSHG1tIY3Yb
qIziZjLsbuGZwneLaD7AK4F9mAwqZ6010YPt3lK9dailVfdB3+A5yZfaZNwrjXXHtpb+scyqpWr6
v21Nf2krWPuG8Ro6xsNklQ+lGX0oQ49TrAUt0/r+c0vo1Uqzp2cxZF92pfVrcgHWLfV7xCDyxglA
eeLdeo4VfAvM/3eoYzdNodDEJJTdasAcyR6pq/PokzMOwloSWGA8lFGXu0biuJod2i495ztHVbWF
0mGd5EZuoRXeeFr5Q6JDW5lOaq+7OLmhD0T3ARrIBpU1coZOYhe3hx927oFf0JG5kb+Qu21DCmZd
DvUS6tNrB67K84OdU4OxjoJHRaMb4GMONvufw9QcQ2WAEjZ9Zn35HJSI9jUcboDn34MxeR5STCVK
kotNXYY3g0+UKnJo6BktJUYMVEYEzyVK1da1UyVeZm1+UvT8aazJzCL4r7XUbWrz4W38Lb3Vu07p
CYQgZgkGRwaxRtulNrhbredsL4cnKwXuQxP059CrKtyMvoIhaj+0Hp5DwLbzE0cZVYSUIdN834fE
m4kKCZ2l04kHrJbhoKinHd8VHLeTBQYR0l4jcyRINmL1MYQe19wHTn80k+k0mM19ZJg/YLdB11Ix
pWIV8FBM9Eb1EDXth2HqJ5k1X0rpkXeotm/MG1runnpfK95KGzVtw/ezXhdluAZqhbJLdEdIL8dG
rZRFTazhHGe/FNUsiGz950ZS96+s7N2owjWKr/s2M08S9jgbSt0NfECwGYkHESzdQoXRELWoq8sG
974Ck4Y+iaINdwSRYuUnHRpK7DbL8U5zhntoQ4IlyLhF2aw+OJ5lLKEMbooow3Sa/yroRUF3Bn+b
kiAdlEXkEqanU/iK9oZRfhqh/Q5amhJ3Vf828kIFqFu0Ltt4hEMpBxAbdxoPQFnmFrq2KvJ37Bd3
eoQgsgDKXIblq9ohKR3sL1Txt0oZEzTWBw+Vmt1avWotLLoxoFHvoR4+JMz/pcCpQl8u33W2uelB
ltOORWM+e8EV2iJuIJtkMWqYkp3Z0IBrGqPnXhdkYiVUA/vIdB1E1m7lZ6+4M9Kl3oavWR3E7lRb
Gay2yu2rbGcpRJuG9sGxw02rDpCPTZQYcb+s1OmYe/Vj2Mm5AIn0Ymo2EZSVzJmoOsrmM6mzx9LH
0RAGxtM0sGtwAL9OMn4CeAU3Z0p+KFX+0/CGl7aNacZX6JyHAE9gaT9kDMnC15zlkLJVDwmxbwmO
rKrtFEw/CeiaRyRR9lp2H8TW7wFl1qJUrY2u0oSbVxTVT5ZDC74hUabf0H+n7SScfVT4nygJbkew
M8usH27jXsFs6syAjglVQ/9oTs0+NOAXAioIl1WlPcgOfUNvF1tQ6qhZKz7ISQsCpVCreqXY02EI
dJclby/99iYvsudxrNe99gfEjgsjKO46L/vZFdRu9OBTlwiMVT36yhr+wzP6nWOhhdAAOvi5q5n9
vVk3Pxv8+nqPOnTQmttW4IImvsCLEurqcY3AqEFrb9H+9+CfuBT1XvxyOkaNs3LwDALaRCKM3GVV
gGZZjG32SXfxq3GgS0OzE67mVCCKZu14G83+hGp6QUagLnDZgiyMxx9O64EFKQF9aIHeEF/OSyw9
f3aMvWg1PmzkdfQlgSkRXtHtK20ETD+gpmyTTRjNacUWT6lWskMx4eI2RoCjDkbvYNUJqPp250pd
0oWRB6OO760+/W1o9TtfmoGxKw+eaR5SvAVOHu5Erf7GUHojipEWCqbjCvq/rXRPPtE1LIJECLbj
e2BS9eQDuB6d6VjC9F3B4oFqWMSbVMWEpVYQCllqPoxCAdDnIZKA3OTHcIFYOBBQbaIJl70ofqla
9YgUa9v6+i6Mgx4IbMvHAitNJteUXpG3pQVJbXTUVdSImDYyt2bkV5BrOmpkHcwtd8iyn0IX+2Jm
YmFO9pe9kb3GYxww26tjg6F7+f1ewL60FTg75/Q1ySCIlONtlFY/iX5NlnXG1y01D4PBCaSWOIfJ
HANpSLc+zpsTSFbeuwopWOjNaiaoW+CJI9P6GetoWRS/3Buj/6hQFddE9Zip5XuBQxZ8CzEKJVK5
MY9vR6RufmXvJLrQhd1h6/XRLA3Fqw27bpzMXVaVSEOM4Khm4SFNqwdBegHQAGanNFaCxKqwivD2
S/5MMvyq7JAQOEQmrr0FF7IuDAtHiZXsWl1wgqrFwRnVe9CAP+pQHOCMbifwOYkJdcLTi6OV5LsK
q3TiDTDRGhB3QCkd/aXK212RGWvdxpnQVPk61vIZutfvkXNaq9Hoj4OmPmWKdt/Zs0lOfx9l+WYU
+UmAgyrMzybVrlQ9/r0HFuLsRckOvn0A72fbTTATs8BVTBtfnXdlP38hdlyIsz3w1JVGhtCCiESi
080lVvc9aXn+DmRbuek34SpdQutNFsJN1zUHrPspWn0/Bi80JIQ42wzLPPBhuHMKNsUpHTSQdNYe
eMeq1uJbFKEnR7cw5WgLJGE5CQNx/xhFT1796vd3o9IsBc41THxbfSo3ccUSMEX43exF23nbQDsF
/lfFtjNXCrcDtKpBEQd4yA8aV47TFzbz6vmjS+20SfEeZdvmFczkOlsHa+CG0Nw26Xr8yK9UouYX
8d+HFPX8KYFfVSttLuFUJLBkxWPcXnn+/x5ZqtD+8ywSYkprI53qUyFfovQUAOyW1rUT+aW/+uxE
blgIN4TFs1Hr16J516MrT+NC/Uec1eWsMW8ipUPTgJX2eTTyTVVr74HfvvpKlbldbrOdM947wrK/
H6SXzojO2TF8qFVPcUYKxNqG/Uk5Lf2tulWWv6Zg2b1PX96iWpBTvLy2MF+aj85ZxQ4HTUX2Ga87
gGvHKjWrDKv0g/02mvlgvAuquMO42btKnKxTJz1pCSIBgdhqsCoB1C56tHz11HvtrprGPUhk5G5x
9yNJkubKmnGhKCycuWTx1ylWwWCXFYIiGbjFJlzMTwQm8bJIFs6JdcK9fmD+9zASztmJtUk9cLHs
XSET6z+QRzwhZbzyCbz00/O0+OsmHBjKyChY0iSb9q5tYbj/vyKhhTNf8a9f7mvc1pOHNEZ6Q81e
n0KNmqylKSglyOZlaHCnXBmd81z978VBOGdLqFbpAvAgTIw0WJo7FK2nsV9ATUVN9IJm71a/lnX6
78VCOGeLxaCKLBk7nlagxG5SdSe7kA+qaK6spfP7/Nd9nC0XXQrEH5lyjn6WTXAv8gVotkckMysl
Y6f9/dP6d0VNOGdrB8EtWY45Nt+SubBuxGeTv4DLd5No5/RP31/iwn3YZ6sFzK3SppSQb8M8PGq+
8UaGMPdUHXULhfL31/hTVP/Hw7LPlghzgEwiFcQ4UYupsdbfyqG98534q0jFvvN9bA/Rhx9GUH2p
mOTBLcigpzpJn81SvDSVuG8IX6EPHV0Z7xfGhn22HGh+2Ec1Bn+yBl5i46MCFeBda/lfmKX22QKQ
Ea4OJiKJt1O1k86nSSzm90/xwmCwz6Z/pbcdkOaYDXAVuWauPLdeH226unkh7vGXGPTyyuu6NCTO
VgMOpj6q85q4ZjCTCaDEkmyrUXuG/HLlVi49o7NFIMsthMMR3iclWRf8qoHC4PuHdOnrZ59Pe6PN
UzHx093aeoV9h4h1KUNXfRiWvastqqX3YJmr/iO98nm/dCtn60AZBm2aA6LYmsrKxwRowGD+/lYu
ve+zyQ8HKwqVXEu2TrMZg0eiQvct4K3MLpZhZF95Xhf+fOts+iu2VanpUKdbqve/scpy0B2ru+9v
4MI4ss5mfRhXjhYZEAs0X70npWTl6ONDlDjYDmz3+0tcaEgK62wmO5NuOUZYzMHZ+S34+I1/U95k
u/+DcO3Ca7DO5jPMfYKnnCZB2ol9fZ0+cz9Qud51N93B7VhZq2mpUvhcDM+c4NB7opqb7rOjtiiO
eCiuvKdLf8X55JcyS4uc3alQhoc+NWzMq4iQM6AaZBPXhvn6/QP9925VWGfTRyNHoBCRw3U6nKRO
c2sYxLmEtX4DQnCr2uXAuWR6MKyoW39/xUt3djaB+lRtvKHgA0S+Tyx/tEiZ1WzTwVix0itdmUuD
/GwmdcLASqpyU3AND7qmb0JjuvJeLhyphHk2geTUxkiUTVzkG9q7y/I3ZdNhKdb6EvTaR+lduc6F
uWSezSUA0XZlCiPaqsCx5vJ5cNdnpzSNr/z+pXXTPJtItggyUtg9jim/nNf2FgA1Y9sH6+YWi1kK
KtzYRV1/7X7+KAb+sSUwz6aVTRltKkOem7Yhu9D1d1GzaNf0A12N9AMeIEmmLsZ6GqHdetwa11po
Fz795tlE0uJCJz6I6zY0G2JPrjBLWL1x/H4wXxhp5vzvf22kI6mnEQjcZDuZOWYqSkbW0/e/fGGa
mPp//jLbJwpEaAm30oyWaSWWevVBISgyP4xx8/0lLj2as7mf5IHAs8glFElIpvw0QBfBR/n+x//s
u//1ws/meZI6Btk/9NkVolqkpj1kc3hOnmtH/MFu3cqjXURPhMmS3yHKZa5jG297dRUl9ioMwpk5
sp0pNLX+quj13iEPCcfS0YM1k6gSW2+r770Iqw1plMKHxDjUm0mnJWGH8Q9A8pvAAzWncshfkL6B
f2pcW1I/TT54maAZKeSPICKjYBUMtofnqN/Ijmwiu86prxreXdxla9NPf5aDdZwAF8cUlMkWum2j
/rNW8Yd7Ur5Ckv+d5vlXaYw3cUMFNqVAFQAOqgpYXvb40BMFpM5UV4C4JdAVzV6MNWHlYa9RcY+p
xgd0v2ezagiUQhNUB9L0NxjV+7Y295MqsD12tygKH2ov3WSznaU17KcmGX7jiN0HToz9nChpoNsk
F5i3s282qBXpOtAbC3VqF/kcMP/9O70wYPSzdVW1iYiLW+oxdIWIVSjoiqiA6Yf/37J9LjlUFPiL
gyUp4RGzYob7qn34/u++MEvPdYZxa9JdJB5z48G51cMAFaO8/f6nL30PzkWGUHMDkUclu7Ztu5oF
P8oSB+VOxydzvchwQdQhznWGitYJbxR/aqDRE7bEldY/2W7tzrL9bliQQSXq5VWJkX5h8fkj6v9r
Wfsf5s6suW0sTbB/paPekY2L7QITXfXAnZREUbvtF4Rsy9jXi/3Xz4Ena8rJMqWefpqKqMxwygII
ArjLt5xjDF2e2VlfYBiFfNzbvCmVjFBqEelDYllf0Xv7SZEk9el4gv0Jx6CgtTL1e7okm/QbvivA
s7W376ACTgATgTUoIJHgVW0bcEgwQivwM/CAyWfKNdZkgwTYWBrbqDz42rgatbXBs5Ckpcq60uFk
9VvVgDRuRRwum7SuVmmv/bB79xVKGkOBru+N3GCnHIxHs4fEVWf06k92XVC7Sq16VoeP2mDeB7b7
Qh/CAxCHGytB2Fapa0MFn4OifHC9+Mq0U9yzwj7RXkZUnxl4kcXo/kb3BS7pgRcKXCQkzNV0NCf6
FDpr/Bqbikr+aUuR45omZnCqrbVJS0piZLt1QqCYooivJrtA6tidgA9gHfH8Q+mIbVeSmjVDErY/
e6oRuKfdkh4dvkn55OVQG9LoDeHCt4LUhosuSEgTad3ABQwhnLxau4fxg1sDtUQZXRcOddpatobQ
sEr17ACg+60H99kK883qo5M+jlczfdiPjG1r0WCmq+wbiLMHtxE38VDeFpCt9DbZW7h+6QutPjUN
bYON8xyL8sppm6OWaILmDGqkI58Er62vhAyunNA/iBAWjTNba9Jp02GLRKPRMNx/VCh4YewRZ/O4
JxG4mkFJFsDzyJuws8u/Ij9cffAaX3jif754vzzxbuhK9ACu3JLKJToBbsFWV1ZtAgj4EU7Nkfa/
L2VNwzS858ycYE5QTZrZV4kDicPxCTKewjBZv/9pLlyrczbOgtSuAwrRKO2mz7Qr4g3STYRg3gcr
8AuHt8+WsG2iaTSiyAQVyS5k8oQv82FU/cK61T5btxpF05XgXamum/xNXpNQLPWvsiwPHU/z+9/O
hVtlz//9l1tVhPS9d2C+d3BrBlDZ2qqRGoNURPdt8cFM93NK+83qxT5brhKxIC4WJwS59+5djqjm
U/49wJXTrK0fdbBNT9YSUtsL5TivyfXcPjXb7NId+wyE1uWx6hbTGiYhe8Nw+/5lX5jE7LMXgF0T
3QpWwy1zyXy6RSChQHgfHfzS0ef//suXSre/H1JAXewaB6MFQXLrhvzlkuw2SVa452MF4gatqJbd
TzzuYL4RKjHlJOGhyffG9DRAEw00ytMg3MFMlzCIGpluCnGbFE9W95RSEW1p9i7rBhBBsLItUqBQ
HyJ3E03PYQdsif7XCZd2n9EabEZLVeyHvtzFFkS3tNzCUVlV3keBhJ99Mr+7wWfra+K5wVAF7HGt
MFmmbXUDtf1RT+xTEhUv7gwjBXZHCHL4IbTJwlefgcYSd2Uodw4Y5dHUxmU19615sbZ2m+Sx16cV
aeBtoWcu2uU+XjU6bLQu7TdksJfKrfdNCjGiK7FPeKm6tgoQ8lH8VGXGp8LQP8x9XHoFz5b1Qncc
y6RAYNds+rUxP6YrbtQKjfAGQPF63qhqqw/3dfNy/nff49kyH0qRrdy5a1G6JdgNzwwWnge7Kege
414rlg5imVXuaPQ4W6m+NUp/WVTTR4/thZOfDZS+VrE2cTn5xLQttc+6jHfvv23zePWbyzrvgqZn
CPSGTmtKS8WJEdyZ1GSAa/codGAtuRbB/v3zXOiT1M9boPPR73vNA6IV/AiO9TVsKI6+ggC3Gzb6
Ol8RCFxTm1A+T8/RNZ7j1+gRF/gy2nyUz7sQAbLOhlNKZqKC7oRiV8X2IS4+p/jGSkpYshUtnMtY
9zcm6af3r/bCzHPeNu11fiR1rIA7zNuOvxM9xvLn9w994ak/b5Ue6CMdAknZbzldBQANZi2jSLYp
2vb3T3BhhLTORshymrJWCZ612Fw7TQeKcPzgW7n00c+HIlghlit4BLQpua0AQqCXa05ZpO9MX88+
OMmljcp5ezEqtjK0oiz92coBjnSt3cs10b1Ns82X4vP7X9KlG3w2GmCASTPTmIvPC31lo8xIt4Hr
r94/+M+P+ruX8ux1Ryo0pAAcZuCc2nZWfSyFvUrq8ODq3bbI+ytND1dWjhgN7pZVYeYqkOCBMqJj
b0QPRgUrFN9PLsTHY4g8tPftjd/iFLAp2rYBLTWx/2xWsVh4RnUPZmaWMUOxl1P8rOZpqZ9an9pi
/xt2U+Cd/bYLiSrgB6qb9EYiAaCO6zYOCG/EPCG1QXGoDvbh/cu/tAk8707OQLlRvAhVJN3D9Sw3
VMFo04Ls+9La1FucjGGyINvxweku3MrzZuWSEn69Doe5rOfkCexa94b5QaLAmN+Z39zIn/vOX1Yb
Ulq2oQcEaHML0BmFvfopLKutlU1LIDybsR6WVorcIqNwAbWsrKL1aL3GAOozePVXAm5MkKDyVFRC
09aX3AEHt1S20pvu5f0v+9K4fN7xrMKOveLAgogPdZMb+Y0S9YNtGyeTJn34jeFcvTXcoIvOYIAn
z6qdAWfGOp+qdVFoa+WMJ9YIO9nNBXoSo5yn4Bg5cJbSwJ9bkFH1MBR+jwPrpTbD+IPbdmEwMc+W
ifHkNp4/T4lS8wDQRdta67+HEWUhRkWZ7/vfzoU549/anKVqu8qYip07DuDtlbybwvLJ7qkKF8kL
GHEqB4uDVadP759vnot+97ycjZC5HjmAminnKBpwqRUC7SABZF+q2yDxtwqRw/vnufTMny2dfGGo
bhiYn1wL7Q60nCx4lSAE3z+6OR/md5dxNjqKQfOjPuOV8l2yhvbQP7UtN0bX0KmWNWWu8jVzcKK2
wXVhoVmx8yfItkdpNjQrEXEEaraVo/uW6FRIdxObKqOiwjo+TYM6WT1hRUEzvq4m9uq0HFA7iFn9
vifi2UJek+XXqdFheXlv71/PhUft59v9y1ushO3BIdMZIZz7sDu2wiaAizlAfHDXL1XxnHeNEsd0
wLqOxY5NxCuGj522hiNpfgFlvtKvwLt+dN8vXcnZfS8lEa8sou1kwOtrU8yOBOhWRdnGc/wPdq0X
hrzz3lBIxB3aC66lBvoHmPratav79+/DpUOfTYuUC+tuYHLooEmAxYGmHD8aBi+86Of9nxw3xuhC
MpTyO6kDYRi6lSy2sXvnsIJLH8ePpoRL+ajzPlCrT1hwE06E0kgWKGnUDby5G6emap8Hl+7DtzTT
jgTNdrnRPghdrAeafaIyBeXUoKywVp2aPniwL1312ZJYssqnO4CrnuoYN5b7rNi+CKrs6XZ805x2
oQdDtrTg2nwwMlwYd35+Kb+8SV1DKVAW+4xv3avI96X2Ynfr9x+OC0PneUtlSEOlMymGNEWxfPhA
Szft0fcVMKAB6v3757jw+vxccv7y8b3B7pkh5/cUn4P9JZrCnR38SFW3ff/4Fx7wnw3+vxy/9lon
sWOG/1r5PyrMSwudCtr3j33pqz97eQK6MGXTMM8rU+FhMtdu3WMYMj6YKS+NYedNkkUKRrOdiNzX
K7EJl+nGS2/8R3MrltjMXuzgEL18cCEXtqznjY9pO9jTCFJrZ9VUV3bWchrCXd/TB+fJfV9U6cIm
F5apfGWM/mGob7OryFs3mn0QhVWsXTCwPkZcffAtGjkrmHCpSeh6pnFq0dahkrXI42IliQAXtf5l
0rXvHTb53mlvptmgOCJpxiUV3uAYvVWmsU2tgLwiboo80ZakGkssMfq1KscRdKnNEO64WznYN1XV
77R+2HS9ghMrCY83RFUdK1sNXnIP5vbaw9fc00ozy7PaBYTMfYMaqOurakXl1UfprQuP8XkzZ21j
JqRKnnJjKFca1MK6fa5cmp2r4H82CZy3NzoRq9yw5GUEs7L2QVuP/fTBJIBt9feri/Nq6cbKwanU
pM+itsswEYVXaSKiBdXGz8JNrvoar3PHqkklT05EiA7hXrcAuJov9NHcj4KAfm5ihGuVt3Zb7Tam
3GyB5h09kq5/g0wFITUNUdP72HVaUejsm6q1BpBTmxA3TgNZOxlaDxW6h1IYGc5l5HCB+XkavGNP
Vxm1UlioDQu0cnzoqgH9k7aKnOFke9WTS0XnwtatLzUg06g3w3UVSXIdGnlfwOMcegSk4wcBtjoC
biGThBWrvd7aG82jXMFzLUQ9/UsOl9SyQT5qNormMQ9P6ej/0JX+KVDVLf3kt4OiVdLTxqd8yPjr
7lPvGCu+rgehYXnxPPyo6DEazGQoyR9yX+5q/tbSaNLvtUsz1Fh86W3672zX3mtDc5eYYb+Mh+Fo
GvQNhWbHFNEdmq4GutYTLxrz7AZgp1qWsX03tHRsNDnpMeWitqPfDfTz0PKkxxsa6JolFX9fdSva
RuV46/rYRD3tufThIvZV0V0P5BwWWqo9+biJ94Iut8ZQB6PR9s5I3GDqKKr1jJ2bARxCkucF2DaQ
ZLtlCBi9WZR9vYUf8GhUFsnhERB+/QA46oc/tseYFpZZ6NU7EmehrKd16OZvfhMbq8Zs62WoQZNM
MMTFAlxq5jVwLLVnRxdvqTJW7dCsuoR3BoWmhxOrJ+U3lMdYTPoHA/WlFYJ+tnoOrWBCdEMGqNuY
P0fSYY9rgljAgoLcVQAyf1Fs6OVxP5g5L6wCzgv5qbGK22k+31zpY141O3tLdcLhoyzrbyc11zsv
2+86Zywq6oiBQVKHwGJ25l6/PxX8diDj0PMM8ct8KWrRaYxjxS5TZG6dGg9EEXcTiqIMkxKo9/dP
8/uQEuc5WydZWZ27/jy3Nat+jWZ17X4Otrx5W/olnz7CDPz2NnCS+SJ/uZi+c9nAxC1L0P1wnRya
3RzGpn/qg8fqt/M/h5//+6+HH83UURGHjyiTCA3chYBTYc/+D7+i+e7/cniBCkB1GvipvkEE7Ps3
Tdw0WNfdbZhOuyrzDhhUrlVsEla+TYT2qZbpw89z/+e34X8Fb8Xp/2ws1T/+iz9/K8qxpuuiOfvj
P27Lt/yhqd/empvX8r/mX/2/f/Wvv/iPm+hbXSiaJs//1l9+ieP/ef7Va/P6lz+s8yZqxrv2rR7v
31SbNj9PwCed/+Z/94f/8fbzKI9j+fb3v30r2ryZjxZERf63P3+0//73v7HK/+U2zMf/84fH14zf
29Ifmb/+2y+8varm73/TbOcPy3E9TBfgU23pzk91//bzR474g8Y5aem6oUtbeDOeIC/qJvz739w/
bJs9t8fPdMOyhMUnwA81/0j8IeCJzv8zXQFBGHTCPy/9LzfpXzftP/I2OxU0tar5Wn52Z/0rTGA7
uiPp7EdLbSC3c5jB/vrsxACDK+lhczH1CuMy1YBLy86Ng1dALe+yLtk0TZle1w7t3ioprHJZV6q5
atMoQ9Y4hnilMm1cd5OwnuoR6nZBTfF1Tp0DzOhubvzu/Yz9+tB0D5Y7qkNMX/QKeZ6FILGSd3XQ
5kcVutEJkmD6hKYDy+EIAf97CXhuZZeNdwoM2tjbcYRoEFm+8dCnQQy4diYlMOYMyW3dKoW20eyC
+0gNFW35dvJMDLche8aysNJNcfQQW66g1iV3WmYnx5x+0gO3ByT20GH47WE3LUP2hycvCLqT55Bf
qi2Jg2nKIZu6adnbczmXRf9yIlS+VFOgP9DT7+/6LFFHw4+DT0qnfIG6soiWZigWrL6G8Lty7fi2
rL1qYyVudqwMp0NQIsNPYNxx8+nSh58f5OJJFAjaDMegiXNCcGYMunytrTagyYSIR9UY9O1lxRDs
XQdbqurt4JRbVbxTNlVkRTgGt0aRkCysNAHhuDLtk4hFdu3nmJHH2PG2Y5XbX+D6zBL0Kia86er+
FSwc77PycK97BTMRLEFjurIc5R2CQaqNG4fdtaC3+YuW5/IqTkbnnv5+teZgw7NM3P45zX1nbxBt
ui8pWgVeX/X0hNVt8TTlot0TMEhfKulSPePTxo7QAwkSpRY7pxfBZ/q4WyTkOGwwkkz2ajLL9L7p
5jWFar1vKWXda6IaCt2LgzyUplP8Bnna7pywR7ispnHrOG16n7dSv426wjuOWlHBTKeyXcQWYsRR
CblANxmT4q08IONjqqENd2PtROVQ9A1Il7cK6gwfSW6mg79oMWd9C3w8J3U1YiFVPRjWckJAlBW4
k92Ckr8uo0ItN6fuNPpwx1Z9AFcaF7inLz2zMKgRSqxjk+noM+2BnjWBXP7GyyrUvNDLW0QbiRfu
/TaRJ9dtzS0PRfiIAxGKzKTTCdxb3filbiYqfSza4OSWnnkSCC3ofO+10a1wDwnASNhm+9NLAEhR
QUlII7WKRtav6yZISZSatDbftmHk/LCsMqRb22/UCs88Te65UUhqnMKCheKYOgZ8bcAhsrUGfIQI
jfZF6Ocvg10nYNoD2yrXg5Q6660oLV5IHzVkIEq5M6o02ru5F97IoTagq2fJbWj0OviJLoz2o8af
hd951K1omLhyfXKRe8V2c2uKcFjJSQtebbMwb8aJsSDrJnVN3dWMOJj4kCx1vX7VSQgKqMTD8FUX
yDoZwAM6KQ39RrRVcMTOA2xcd1r+qcas3JsBeoQ8a5tbq5tiGyebdF/kMKds9HwojsWUFC9DmHFl
VWnz7ekDH0ozIsalUTrhPqXE48Wo3XzgUa44LN9l9iK0tH7RYzDidTlG/TJsk0lbmbU+3sqA4yIr
Som6TWyMnkJPr8ubfJQxr5uscK3ZSYZy18JY8wQZKo4O1Dehtu57KgDYHntxA9Sl7Si1Qzv0va8N
x77JDMOCStWDucA2L4S55oDR9IVw9HxZP2+xYdEguS4Z9QpwB+2ML9DG5LYXPTikLDTF8AAhV2F2
8wztQZdR8tnzE7Ncl15dfw7sSlz1Q66fcO/at8aoi4Pwy2CWtkc28BptwsxF0gMjTU17fjRUw6NL
vnCfOxBwFiVglReLCuLHJBDtoSox8GphY6zt3NN2uh14O/yz49HIWv3BsKvyJQ60eFr26CPubN1D
TWx7yXUySYbYoFH11yEtrLWIO1JsVcSzaGvJ8D1yrIZARvTTLieHKV5o5VA/Dy5qw4Xi/bhKKcwN
CChYKR0UZcxOZpimfCX0Sa4smcVvyrIrJJQqt26nGvjQilK1tr8O3DoiEV4l9rOLQ+VrKkOX98SA
rQb/wkaEblfU4V4ZvBlvoaPifDmEZQY6JR7zacmawmo3ut9O7bcSAUKzyXsBylrPUTguJwr32v2U
Va8KYN+ylfOs5VR1hVVjkp3JHmvC6tNHCo+8Y/RRdS0hELnzc5yq8gRMCN+ZpiIGETcvAXA7yAyu
KEMQmCPbmAe4oAUhotSxjK+jgtApdJZK3GPAmwJks4kRrToKj9GPyMGzbwNhFI8AHWj0yUq3Sw+d
cslgR1mfSjyZjScOckL/9cMVSYtyYUhrgBQpohKRxd59YYXCBHErzWyD015DyJAO6FopyKPGuK0G
e9zUHfrek+wG/ItIiOouMDeaabovQev6jx677X3pMX6v1djqT/S+88og4dMo5co1QLGYndNl5/rC
/mxbPrIeNxjrZ2lDbHpTVMH0i9iPa3vtuAal0oPUSXUxSLQxlMrAxLsVyeq1rcwK1As2qpXZ6wi2
EpebFfihurUDF8CVzAfj++Sn1Xd2/VVEzbeWGUvHcduHsFbOKmhmZmscGIdIxFTFWwRPgXUoH1Oc
q9SwcExWDovU68tPWsfdQmlVpF/bUM3NyFV9MgcxPYuBiEXrzqAPp0B/jhFL3zWdriocN323dqsq
PwVI/q5MRD5EpFDk7b0+c3aGXXprjYAqapiY/O4UxOWXSoQdkAw3uZnsTBwbHZ/tOKK8TCgj+5x3
dXUcNCPGY12Yu1jU3Wc7qP2nPE7BmPhY89Z9kvmfSnusVsLoh+8hXThP0jGpcx+MEM+IbMZTmTdo
RyqDZhPsdc9m11Ccm7ijs/eZcPedcNUTEVJXLQrb0j9bsow3vjXIR4y6MENFHUW3YT5YTwWhnxvN
GrVNn1gdle2xe2MPXr+Us1Y3Qou28UGJeDI/2qV+MFmtvQQiy6CDBNBUUqN3PpdWRN3X6Mtt6nsE
TCYhEW5nPbxubYq2QV/WZAcRdTiODPeMbnKZVI05Ozuqeuc5ZbMHt+vtnEFh7RYJrmPRt+XnwFE2
mpnCchZQUYZPYRhThyaQOTzE+gTXBB5agRtKuX6yHusyRCpYzOGsgiA61a2t0RyYDidY47LIuD9O
y9zYGG3xMNmioxkwz2gAteyN1ZnlY5Dr6ZuR5upTWpfDZ6VIKi7aKaB2VWsG+3vWaeJrMoz23WSP
9k1iaN2hj3yMxHDN1+AJyutRme09lArvDo1TeUyzwr8LZNiua32Y1j2c5l0cUgoXmUm4MYhtbrLG
M7dZ4MarRNkIqWPUxZCDgnVvxu3GmTp35ZuehwwlTJdBDoU570h8JYmpr3xfyNt4kOyE7X5aOpEm
1nUopgeZafrOHmW7aRE4rKjgzrdZEjc7ve3MHbkKY6lXEx2Snq4vKSyNVu4Y/TDZUKx0wLuohl38
dCD6UIZnPPITLKBlUbS4+aiGXOTSUF+rseuehEiHDTjNdGUliXuXTq7zov20izGqQe5q5NYlW7kc
SyK4fe1UaOdTcSd75YmFLP3yxqX07ioyXOe6NIG3DKlGxBGn2Ckqtfhb1JUpva5TeFRsiD+bHOZa
MxLvCFzKwRuQOGSZRXCj93q4pYmp/Jz1VXtoEZIcjdgN78jkRc2wnZFoqX5FH53/3LCVeyA8Xm3K
PHe3aRRMuKAxA2JdnbYIj7wfVLCPP+wqyDe1ytDnKcMwd/hq9Cc3K/N92hv+kTw9OyB/GFGYj8WN
cuzvWq4XzxUiFTpYupg2OhN9mGMNX/CuO7dm6SixGHxv+tpawtgDN6dZw0kJ+zQ+pjuQ04H3rTZZ
KGSGQF/ru/W1tHxWCFQbdtUqS6ueWdBogxuTx44woD+Le9kBvhHmMU4q8JwHp4u02yp0IXQKSpQW
phUHxCcruOPbukPesMAmP6AKdqCABJpx1ZSo6KcQeZbf2UR5WbIRFPTC7rFjqiq27BroI1Eo8B5E
yWS1CENy7YRVgy0jc82yPhyuurFEQJmPvHux0bf7Vmn6qde9ehPXQm5CVNV7PQUNCW3IpXKDYXYs
wm7dmE79ouFa8Ra2Bey7jiuW1rSlyoduyFjQIJUfDmOC9VezB/J9PrYLLYmqdTtNzZ2oivhEmj5b
V4anHRM9iLeBXovdUInpRRSUMouxT65IDcZH0ZrhMjfrdBvGaUN/mVesWHR7y44A8KvLwIEs20Mw
miA2Y1wDx0JtvrMmweEcnaQUqO4j6yirGlpUZo/6svXyfMMawXzs/SrfJsy5m8EnsG1MDRVH6VR6
W6NpauZSi2QPJSC4uWxE11YW2Sne8rr8Tj5oMDfEsCdGPoYnvMejd0QsbqyKHo+8ikpnkzAb0nAQ
+ZtSqyhzmmJo44HzErGeOmR0Et24qT0DJ9VwEGPoHpqhTVdZrzrsvBQuTt5ofYqpytxM3ENqCPFp
CxDmG/7vHNhqJg+W4Yt91+mEb9lt7bXa8695jDB8qUBckQM1WKl4+TpwEMxBNDfJMBfe2qnZqSmn
BgUp0pyKnaJ4trOA6aExCvTqZnSKg0zubI/eMuIS41eCBCxrQ1ftQrttd7Q6jfDXUKdOg6+vimQe
g8seF2Ob+fqxKEGkshMALhUP+kvRDP1DmUhAJq6TE0V36zcn4T2HTo7WauYGTqWl9gN0HiZ+sjXf
gObpyzCsh68MD8nasjD/6CV94BgmLSq0k3rt0luHbW3Kmy02T/XIdrw/FNi6tmYokPsaQ9I9E5fJ
TiWNixZYSbu9FS300M72yvtQZdEmpe9nJePBus+TNgKVyJ5y6AqxMwOnXEd+wOOUWFM1hwZmqQHd
KBZW3itTSLnN89heBjU1ZsKpuw2kCrH2vYik3CDZE5SCnZerEdSmwap+1cY4e7RCI5MLhu4K5XcA
oNYfjPGqjmxt3dSmBd1PqV3glcmrhfDqoXET9rS1UFdmwS4IrhkyuT7LtPnumSOKWpXcgcRnhCqT
GZ85W8hU6o5fgtZrbgtQd8chCvOCMrM02LeRSfOJ7eKzDoeJYK9lli9QQot9RhkQaw4UU4NDboU7
Dq4vakvYfpO8NioJ7TY1UF/qrKuuSC32PVbmvj3BjVG3LNHj9YDA9JrVWr+j4oOUES/OpojM6LGK
umpeJVrMZjDXTv2QJQ/A+oNpFpclEud2Zi/zlJBKm6dqVUIrhFfqCK4FJla+9q1R3ZqsVY/RBCPL
USVoQgxlpEvyevLu2SwAdywC5d92rouqmI3DD92JsItWXUNWp2vzQ4H58gXOR/8GlDKFXwFm96Cj
bEc6oXpKENj4rpNCi64SKwvviOEQ9qi1+FSL1N1HYgTU7I/jvZH6wVGwcH0MyWbgFtbytVOm3fcm
Fvq2kcF41SkMQtMYwbYqtfxOq/T+re9anIxl6B1NbwhfkrIo17I1anSavFgtKro1K/J0waYkmpbd
NIAPk26k0ZMwDmO/NAGSowICNqksAiy0FtefppwPToQruvp5XWwXY3KEI3LvxGyqh5x6oheZjdVD
n/uzj88yu5OTQyE08sH54UIBWth92N8UPE8PXim9/f972PpiMPovAex3g9v/P4atXZIM//nP2PC/
ha1Pr/Vr0L6Ofwlcz7/yz8C19Ydhu44lPeFKYtFzz/4/A9fGH45Ffb/jOezGPM/gR38GrjXh/UH/
kmMxZlmOY+ozqOTPyLVmyD+INpukPzyPfzpUof/z4/03Qtd/TaU40Hw5FEFri6C1MM3zapYxKVx2
CAFEvCAFs4cvz0ARviSj6q1++WL+PPOvQfIPznTe2Fn2WjS4NWfy0vA2dgMwucK+NylPev88lklY
v/xXLN7hu55j/oarG8IDw3zedORnCvmzIiudj+2MtIZerREr0fJ6HWXxfEMLczZc+cGrG7GeX1FP
VvbraoR8s4oHsBuvY5LWwabVS0AOqW0O4ZoNddGsstYr/BX+BZc4a4kO13RsP72tmXbsncnQMlxp
3TSmG7saJ0LKQyHKY4jYSwE5lJ1+r+ej6lFoTg0FawFVwgSKC3y4QUecnh0ytZk7LWlysUHsHrD5
8jtDXot6dOJNOSSOs+5knou1LVtYlDXBFWufOKVodhXDptz1Rtc71D9pdbax4poPWzaFah8m1Q7A
Ymw5JNeukdGfw9DuDPspqsdp4469aa2rVg/UPodC92PsLbzhfamiZhWERteyO/Z0BeI0ckeWT31Q
ruJUVfI+JVY40eLqRfmDCzatPqXMK8nKoY8/uWa5UHcYbnJChmqh1VWfH8LYHGgoH0pEiU3RFtrX
3Ev7dGN2Xetvqcl1MXHbbkT1QuaY+b1q+TQnNlTUYYIP1r/j7C2cTdt1aB/LzgzLZZixVb52RIv2
1HIzuz2Eeu2L5cDiT27yhCjmSvMTqz84USlphwrck95kQI3r0l9LxLA6IWA3DmjHtLRw6w+eN25p
hWsFpaUBzm5Xju0jcXH8850bIrLO6zi6d92JNXA6WqxHQrv3i4OIGueLlwZdtQ0Ds21vXDfB9VbX
9JUuc8eN+ycT+GXwVEaIBZeuk2B2pe+oGdcBBQbtnqdU177EyjVZh8cyPPg2ceQFEfNJu3PKsmzu
Nercqys9HgWhM5NGsysJ0ThHAxfYwIF7zckOGIozSvqJHOcnm11/f1Oze+g2ATgpAng+dOqFFwFW
ZZJ1ElQUOpVEOcs1bwHFrFKbmjLUH3KyRHIddPxrh66XCiJ3SpxsPQRWiGawnBpE2KLIhjWlD5q5
KIuMxZyaUhtEIj7wnZ0mLgmlyl0i66U9MpPmPs5Tp106RUINJ+UcbAmUTNPHyTSmx0JLnE9UYbMw
tvGKE7VPolou4hoMztZVldXzvkgVLT0CBIQBQvIkfqSH09ouKABg3eYIawFj1WGR7zLnb/LGq36w
MjcFfWFjQoc/zlaxzmjsR/Otp1N4SJNU6o9gvDztitxSkO6KwRnDo5mUuniIrTLzlzpFISNWTfrT
OfzUg6tWNqs6mbYRGtE00Jyl102sg/Wxg5Ji15gQQJxN/rIvov4G4RN0AX1e/22cpmbx49UaIbKo
GvTyoa+bjg5roRfhviUUwtsv3EJbIvKWbEGBTdsLW9rhSK220wiCAFY8nLQm0Mp10DdZuVWxUeWr
vLB6r1nWg94U8jmWVElNp1RX8Qi3NjNMy/2Rq9F0qSCzafA7ydAYx/ZGJ0gs+pUZOla9b0PTgC5B
RIcywRXCFRBtgVe1au3K3kNdoScThqHa9q1TQ18FpL6yjG71krtMj3UR3De5z2bXGKx+U0hBB12S
WcRPaCbSzUXF9wxJRIriDSetF9F+GcUNfYixZRDq7bWjmCa3Wg09i/rr2hg8d9n+zFV1e3sUVrGX
ddu/NaDvs72f54ZYeuHgfWtarSUhqjsl0T1p9uR0AD9gc0//N3tnsl23rbbpe6nxYRZJAAQ53dyt
esmSZXvCZcc2exLsm6uvZyc551hyyqr8w1o1ySBxjE0S+PA1bzMX+4VKo9rQO1vkfu1TSOxg3j5U
4F9unFYND5aNuB7N+T5Hk7XGJDSPbAcqe56ePemlXOO7FK9u2pZBwTynRu5W4LhYkvildtEOOyxd
mvRSYq+OwHIf+wJCloSDig4dEr8+hlxm12S6sjYVf1lzwXbMv+I22nzHr6M6dxk0PQqt/ErcOTWU
meXWjsE4XfpeuzQhkY0o7eEv7CHt39Px8afJpNuhqYy+wP/DRs3I7hCqFlnW+xtB7ZN3m2QWDi3i
IB6LcO3H9VgxUHjOgqyFK2dKs1yXSEthxZpb5SPfojgVJYrGN/gIJyMO5fNi71akjRIcni36GY4v
sdHCyiylUO/d1SDgDnsG2eXSUbhol4m/KzOq0K2TF5HHDGQwA9DEovoct0l81VLRHVQqki9RYMZP
XQIDaRMN5QxJFnPZnB63m4Aa47pr3wcWLdq8baMuHJLYoTMF07oJMz8y7VZXZcHcy6YW39g2Kcxe
r2mwnuutNdgvMrPa/bik6s6WTlaGwzhgQdcnEWWk33Z9wMXjLcdcV663yVSm1s9OMzAaSCaXv72U
jv2sTcqoxi8cLQ9y8HW9h2Nk+h0ikpNHV8WubwDr5O7WTEmXb/NIsz/KUeF33bbsIiwKfEk3ptbQ
LgBv0a5eTazKbSrN4p58la743iXlhBZ1Macc9qDz/PMUYITcxOw73Sy9KpddPdjrQi9jWGfq3QUz
3sLJLBUaouF129TTpZOgY7yJy6g029IPJnWwhw6n+3Udi/aYjlGG4WntrekV07+iYQY5rfZlEeiU
Fi1mwumRbnpgmPbU06rvXWdxgpNpy6nFinwtaVKrMgiqT1VtG+va4t4ApQTiP/sgRFKprRo9f77+
12JJtUSuk+ymxs3YNWkGyXPbd45Ag5skmLbNYLUI52eAEzeZzWndknSM+cW/onziW5oy2yWpbSaU
W0xwO6vcyZ7xF1jiw79yGqSUwm2yywIHN+WpR3dwuyRLBKGc349MeJOJ/i0w0Ku01UchGyFM0mNH
upKUmyz9R1AQIKSmq/Mg262pCKfFDEdduv5H4lKwKV1kxLLhxpHFZVUXjFkaspbxnIUsyXRAB5Ca
08YlPWpk98/S6fPvAlKjAbboQLPDX4GVJF0wx5JZvsv1styYwVZ3JTI8u2GK282vM+qXcHTvz1fg
ArwRyuaKeK0QOcJ6SmWW0gEi7b4dU6SjFWYy10Iakqt64XZM278sYf5CIr2oVP4Db3qNhPp/s6R0
z1Ta/3NJ+dQOryvKP/6Pf1eU4jdwTkoz2HZdxtfefytK5f8mUbEGzGQz0gaExJ74d0Up7N9s7vTz
f/QQLgKo9N+KUsjf+NeAqITn2sikSP1PKsoz0umH6kvqM9gKJrnvKSh2lKkvD8xio/2RNrnY6Up3
hEUvvaP2w8Qy1uYQcVu+a5j7hPye9Y19et7yP61MQQyY13YD7w/5gB/we+R8o5ST5e4Yl3EXgAdr
nuxhFc0bMeHVefjjCTkJQthSUYm/lpWD/dstJsBkfRm5bTdUDMDaXVkMBwVy4zEoa+uulE3y+MM2
+OtA/FhAEw9fPuD5i4OAc2kjCCiu7utXS+c6M0mWrTurTVR2yIDKibAZUgwJ8sKOsqep0ugcxuj/
gDqqzRfZgVnYlT74pgfHdBFAbMfgYM+Ut3MxYpGdRq+nWXb40SK86S/FSeYNTUQVW8iZaKe0+4u2
A65VkrhkCgCajyaEUdW0GfMZJuikzKMYW31R96XcglYCK58vw4c0Wxm49rntxZeQbP3hc+f7mmjV
MM0w1pA8DEleg+JarC/ZiN0npm/Wh67rgWTV5Aqfu6B33hUgmtVNWY9ldJQdVnNG9t5N3vpfrUkD
+sYCZH1qpuFhiEdkXqgPdYonBcCsZAmncSFlcaMELzwp+4uUPucn07fBE9UAvgo4PuwGh36nnrgc
w3ZspM/43oJLlJ7/eaC7iWFE15Td8FS1U9ODV26aOqDhWwXvo2aIolu3GdqBdD+QIPTG4rmd47bh
CnAwFMiTZs4+S6iCRViP2Rxv+qGPToPX2/ep77lyp5XmHTCH+JTbVfPJLaR65461d5dNlH8Wx+iy
8shdNiDI1Xddzig2FJnsL/PZICgl52pr10FyJ8jiN1NSOztLTAoXA9e76jFqObayrzEJiStzMAMj
982cJRDuG3tl95a9fZUtBumONva3g6QZnuUjlvUrOTt46uArgJzqJraK6rsxJX4KwQwkCFwSs0Zr
DIUCB6UGKqVaV9hqDn56GoHzpPC5hTg2VjdsGzMm+2Upqis3cJ0dlcgkQrnY/j5YhuWyocO17Xrq
QxkvoJ26vDlYlt08YvqWnZCoyrYrmLorvbrd2Y+MLg6FibXcZmW+MGkX1AwuvZNNP9X1t5WBHpY4
djaTRTjZsKloEUCe0kO87RKrtZ/HpuwnE1qrn17T+HVue6sV1wzrpssFmCXwRW+9CZxkuaciCgAn
RVSyRbnoeZfPfQFeSiikw5wYVadW0E/KW4ed1JunTMTdg1LCvncm18Wm2PGLjWDEv2XfWM8FAlNb
Y0fTcbBnp9mYvusuRpMNX9uste5pT3d3g2jnGzct8u8ouAxXRdDo92Iy9dZrpvIBH3lnhKdR+JcO
mcpB2LXaT96K3w/vbz74ToOdRtf0H8so9qAJ1NhrWNKrTyJf5BOYl+oymuhhOQB3aHP7Y0ja1l1O
a2Y92S4prJMm0xHrzXUnQIJsk9p4x9m4xZU7yuy6LKQ+rY2p9prsbVeUZXRLmI9Dhz/ye6fd6WrE
Rf5Y5lHyNW4oh4RGkVREIE+DdeXsxCK9sOOCPSxBHQIxYHbu9mN05S6uuKl0yggLY53TLN3kfh29
5NIQ628XVIqYchh/N4FiuqnVgpnIaAMHaRluXQiSk8vUy7vHZRbRJgbxux3EbMWhX/p2xWRU4LZh
J82t362IfNU2kJFgWa8NeNDrNXfPsMJF9bzQRVzl7LRLd9LlYRa5PJHwVc/0nAZQniaObxmrUBEy
eyguui72j8Og6mda/7RH2smBLp6sxbXJ0OzNo5yOV2sEsY0OUPW5a9z+C9hLHc7VPPG7GquVm8Kz
kudOSnVZjuRQq+iWfVM7WMfwUnbr5Ce72h6Y8sHduZ4Wj5OROsm73uDIvJnxs7uKrHGmKEGmp2A3
Puoe8fkxWwWNIyO+Bj3uXEmCb1NGQn89t/1wUzVNfhfkvXqfEfLv2GwgvwznjYGC2S6LT5j2iFn5
EEcXQucVpmP07fQSDzMjnCC4OktH7QFAeHQLiAG+b0Hb6QuzScFKgmzOTCgrJ36Unf+ucyBRx8Jp
t5XblNBcYnmXuUW/Y0jqX5S0WHfUS8XnwHKgmBG4T0uzOldDDzwQh5xBPoIiygACW9GVc+YEFWWa
XAXBrE/MzgfMoJmZS+o8MFa5+3Fp4wKf8GQRG5kYFPBU5DLEo3aqGuaJg+0y2BNDQ7908W7p3iDm
s1pehAetMzyPS01XAZjZvsFYsrAFmoxBaV9P5fIFLFd7YuIOo2Y0M1LojpuGed9YR0Cr0zGNa3EL
6ci6nV3h7ZOe2T/Gcd6tcoT9LnUjecjz1YT9bI9hmcxUiE4EVwviUNhPwC9AZHgIKbnWV6+wDICK
eroNgN4/SWdCoA6OyAHeFScUetYWh7HgsBT4YltpJvGakd3VmGLWa5C4PPWIT+zUkjBTUiMjf6n6
k3LFuKcrPvV74JrqYK19fy+CIU8YEZbnW5ZmBX1GGT81ydmzrKU54NADDvJT3RUtLzmbKy6HycdN
dKXL4LDXHiydlbc0Mb2Pjbaso4+SIFjSwn5PS9aMoVHDeQusKOuR2NRPnSgGeIlpH6AM2sYbQG0Q
+KJRFo9WTEaw99pVg89eas8+ZvHSnEHOtfzOqFNM0Ihble2CBhr1Fv89Ca5gWdx+Ewy234YZWQCt
G8BPeHtroDloVYju25SuYtguqeU/28BwBkYBcYMMaV1f1Gvn3pWYNK+hitI8DcvRbj5jchv7hzFX
wGGYEI/OPnDGisTGzv19l6zt1x6foG9oR+Ug7YpAXjCNVY9d3g4X5BgSc7cGSmcXUxxvSrB629KT
sCQXl85PTBjsT+WU4GvVCs/LUOZT1RJ6PX5NXBhDQnxvLf1ex429hElftfeoRKiL1kKuftO5Tfy4
JG6xhkE1ICkiF+L5lsTe2etqwncwQr3LHCchYtpVrk6JBjDksTk6G8y53hjcFKRyAtuFHLO9JuBk
0lzo4kfIZha+84YWKFACu5p24KHT+xhjvZMo11rtBhlgc5diBIALyBwxwV9UAPpqoTHrbPlfbO9Q
J10Th2tt7Ir7hYt2n9l+ed36fYQOQu8GkLFJRfnEgBvjnVX78qMhhykJi0wvN0vrwRLrz+0p/Amt
6mDZGt2FgZzRCyNdzyWQiaJ67JDyhdoIHF1dAm9I7TB3NaJ/dRvQ75ONuSTBNNbvcuhqeBWudo80
w7kVhiWbaJ0WFYKzqbLlZs0ycChWv+qdl8jsNKWLvxfYft24k7IuwCXlTw0j8Q/jmrAhYIjgtmYt
qt0EbNPLuW31rU8qfYmf3DjSq3a6XTN63sE2GI3WZqSvZNxuuKjqTtHywUj1AKapVKD84Cbgqrjm
BMeWuf++g/FxI2SgdosFyoBuVz9/42JfryJhpmUrOn9erlef4cpGqUk5x9xem5b1WiLLiI8RUiIz
bf7Yt3S4pIJvhI3haoV9b40fCwqG4IFoh3TwwtFp9pjZsvkh30TTRtfpSFxw9Xhh95aNVGRV3TDS
cuOtAMC2mfKOswZk+QwTJXV4n5EOgb6oixi8J75P/IkmAjYR3Fe6KU/C9dKjE6cNXi5VtLWbrN91
tIb4zWMWLszT9/QJ1Tv6UBgDLpnbP+dBX31Z6focOwdFa7MM5R6IffEsnVQ+AHiljQn8yGoYlCzg
EDaAhIKRyVWcXmu457dgzH0SRQYqPVvRg3BZF7PzXtLUhtOKuYQ57zDMuYJMhDGckWeGFdmtVdrN
DegU9DlV1l8HXbFiusYJdAA96p54IrPxgUsGgz/RnYFlqnV+jzowKeEAUeKBJpq/+ZdeVgoOOBQ7
pvEM7PrVP0F4wemnav6Z1g9TTqkchyJX+UKKwIfB9KIxVQsrsi1RUWfHy0yepqJrikamHB1WiH9U
nv+/F/O/SJR/KMJ/Gu+//1Z9W4dvxQti2h//z7+7McFvvq2UrT0VBI6LrsR/5vta/HY+qNr3lQaz
5Gs6Ln91Yxz3NydAItd2iC+Kxud/ejE2mACOIMxJRti+CCTGDP9guv+yI6KU5507RDR9fCnZJK85
7Bl7sYyiFrPQuY8+WHkco4w3ju3hh5fyN52Jlz1SmlGayYQW/HDaIefOy8utOBrQwJxMiWgkrVRU
Zf3pY0NxOuzQiV4//Xqxl/2l82L0sQAr0Kniybw/PAh/6PLAqOxii8ov7Jg43cdG3WBUQ7Zuh+DE
l7C3GHzAGvv461V/fkRf0QllliACQap0/u8/rDpWTA2rFPRSqkFJ6i4CDl8Mqn+XJGCUf70Wn/+H
PtafT+j5nk/jVQJl0Gd8ww9ruc3YdSj+wpGHj3SLiXy3SRed3Fmrg45lvYz/iE7713oB5D1PsCHF
a6U/t2ZKM4PED70gNrD3AAnAT3BxZN6h6FN8/edPR4+Q9gZpsALO9/Lp4kEWjA4aFarcjwBzrUH7
GRWs/AGzMXdm1qPf2J3nhuN/24J/Ph7tTekEHCkNpublgtWoA39wM6QJrOJLhOG071rZDpJeshGV
h9Zc2lGpw+nYSKPeWPvvts1ZIA34D41J1z23En/4lP0KAiRLehUuUPjIfzIBPHJO4wuxUqb9+sWe
/66Xzxm4Hp8v4MSTTqpzMPhxrZZWEXp4InSGqEwumfoXZ5FPjdgumGt/2GF5GnV7bypS4t1/GtT/
N+fftyWUWJsT4inwkOcv8MPKCFnFprEqgfiDWyAj6rllGupWOd+Y/pJb/Xq1n56TiOuL89cMpEcj
9NVzgs1j2J0RbZo+6+6XLHa2KCAkV0mgupOqcr21KwaKv170pw/pE8MJba6rzou/jqTT4vfJAOM1
1HagthmMV/g2WXfVtctb8jM/L6Vc26bJq0TgSKFfqdx4szVBFOD4g4OPxWVWDnF9mAEsF5teRYh6
/NMnOy8nEbXiOPK7Xy1HX6VRjc+2CfqyeErToPYPUQ+z5Sk1Sr7lYfL64wW2hKYkfO14jiJ8vzqM
Y+8gUK9rRHqzVmz7sTPviQYljgnSvdRllb2jyWM//foRXwfU14u+CjkMaG0zDK4fZoCk9gUMpLCW
BIRgNf7eZ2K8+/V6r78g6yn4PtgHc38zAXm1Q5UeCdojO5R6B0XhClhTZ+zmavT76fA/WMpnNOdD
P2dGeX70H45evTadLpkO0nkKNCKLdkS73x/u/KRu9/+TpQJm31y9rv/avWuU2Dwrmm1wPNGxT7WH
MXIeTet6nGe3PP16sb/5ZArQEUMWfrzPJfjyuco0SAxIDKwZ0gQiUi3VfDDummwVyLTPlj8Fb0TP
8zf5MXqevxmDM08yzz8nMa8I/C1FTFMaKUJ4D7K5o62jp632m8j555vDRx/AdrV2ApLDV5vRbpuZ
ZkopQgXfugUlEHh3da+Wz5LW1RvaRX+zETm5ygfZI/Ajef1QUavBcwyAuT2T+mg9JZ9LRw87VXrO
G6Y6f3OufaHdgDvAhTT4eky+xmk+F0BNw4zXuHPBwOysrI4/VUMRfzIltiob1+/fkntxzi/r1Vdj
DkZuAkgcoutrK4DKk5GeaU+HACXWK6ha1ieMi+x7Q4DdAySvw8VrA6BAbrKtBpNdp4TTY77C2A5T
JqJvxNK/2bX8HO1wIDn33Povdy0QQshsQ0yqkYnlFkltRE9zK6I9s7hfBA3HN9xX/ub7EkI9zUCX
PIfJxsv1OIPcIbUtQXytut/adkSQm5o0crZLlGVvyU7/tByXknPGDKPAIUDYvoprQykhN/WjCnuA
/M9pE/RXQESmr1on6Rs56assnwCjAkW+pAIhJKfx9VJRh5hhU2igTxW2Of7Q1vE2tcZ8eO6dJI6u
cjTUwL9Ps1ln6A7QO94ICK8e9qdf8CqpUaPfOW3tinCFSoUpuC6aAeBoUh27Xti7X4e7nxdD3oTg
w3CCvfMTykSlailkTVFTp4zod8yoYJhoM02/t3pYvv16sZehjssXfjydPxI24OWgW149menh4DGj
isLGnZPuRk8R2u/NmLX5G0H85Uc8LwTgHYoipQzjav91ELfWyqikp7+dJNOT5VUfklh+6jSdt65S
eSj7hHaSr+9+/XgvQ9G/VwWrQgFN2u6d3/UPVyIQq2ZpCysKq9RUuK07cHahgkMbD4PFm+9rolO6
RZlMveVAcX5x/41Gf64MHABjYSbvIOtfHf8uEZALRWKFqJXZ153rdqgoeOnBmuJqC4trOtSF5d1K
rwy2KSYzb2yiv3twj/rYIUEOznCOVw8+QfovoLWHdr/U1lYVdf5RtZ6IuaCDtAvhFSLlIu1Fvvun
b5yC2CXoE20ClHZebaiizNNpmWBCOQHFOXXWPIhdbWkME2YoLd5O+511VvjuA+/x10u/jLjnV35e
GhCGQ/vB9v9wtf3hYy9rUft+GsTbBs2Re0h/ot3XdjcjstAv6U3cCvuNmPvz6UEuQvlcOmfqF82d
l2+ZAXmc+DB7tgYNx2i7Lg52A6OY/LcC0B/h9OV2osKhnODV0nz4KVc2kA0E+ExmZgzsxIlD1iaH
ZXBg0kEuENU27avxI23VPA7B1KNzgKN7kATHxI1xsO8NNLlbGs0YEZZu69d754zrPJWxEZ/csVjX
r+vEuIiZMpxQpAKZSVy5g1cP+xgUZ7UVEIqzy6ZiMrRFd0C88elexrzzpyO14e6i5UB+AsDu5YvM
gGekrTRn5chgFVsfqK6zrclmP4GEr94IRT/vE6SgpAQZRI3KEXkVFJaZOTqkiGLry9F4zPktZW2N
ET0zV/w3nq08atZ/5GB8fkBFA4cLDNMF4crXMrlFBiZbFEm5dXRXoanAtODRZKYLQfZ2+1+fg59f
JrcyGawi4Glaca/SV9tF66mBorcNauAsm1Hj9mbqGRWOfIqKj79e7OcjwGKcOle43CB0oV9+OXoo
DXhtpwS5UZSw9EskZZo2feORKK3/biHfC+Q5IwdQ5r5aCGqrb4FUGsPVzvIC+Y0uSlAMKFd42lNa
vg+yyV32iBhket+WTP2Pgx7zDwOzpfkmX+v7Ms77T9DfLHGaVv6JxdGILYcRBbqmdjMxKpDD0lyk
gKOsrduo7mPh1C6urfY4yNtocrPxMhcalSdBacw583U/nuEScRRavd+nOwFWZ8GMAwWGvQdtNiMY
NIF6NEt/uQI+Sw5lx0zilOQ4q2MRbDUj66Gr4lys+JSZC2GCaL7QwYoG1ZKbwew6IMPgeY29QnHW
nfl9qXAJqwt/CF0371ENyGmThSVogWZjWyXWV3AGmmHf5X0zhn0F1oCZjmk0zBvfwS9UQFrZdCUS
NQdsyuLyapGxWx3WDoWHwwRQBxom819rG2ijHtEUSabfbUtBzc5hR0QXaAsE4/7cu17BYLnteoXI
UONtxRxQxpuhZDyctnAWkDH0vOnKpHLG7a6gmbIjdAQi7Hm8ctMZMOGXQ++kTFp84ufJpjo2l7Ny
zi0jojcd1ngFOW8wg0x3pdG470yo35Qb3Yyi3GrJeGW7oOz/YZiCwt94I9Kyu67LYJFuYg+Yz8fC
ksF3kjYv+bg4QOJu0jIeK1yakTSFy3qsHAuFHtHF4ArKInPlqQoIiNfGjWK1nTRjrXCUoMPDKiYv
Aq+2ImXvRmPG1xoy5W2CtuiT90hPVGCGJOrzj2Pvu822xyQouLGqbO5PGqKTt5UOZchnZQ/Vo28a
P9rojFgdQmto3w18YjSXemab131tqU+xsSBWd6NUOFzmThGHc9eQLqVx7J3FhNbicRln1HPShME9
vOummJ6coD/PsgI3XS4RSDLonkG2emc5a9aeVuAhjKi0L9xHoeTYAa+boDvdUFCU1iXsv8UHmGGL
p6npXHtLbYd3XhOPCjR445ZN6MK6KA5gwCDH2i4k0rkx+aMqUmnv0Ivr7hrkUW7mZMyjjSghG4cq
qZMnD+APlKJRunayTxEHWDb9uizvMq4jF8y9zJ9XavLqOFNnjEdY8WeiepvH0yaAkvQuLb2xC3OC
KJC3Ie3D2JWpgTio5bXUTZu8M4w1+1Nso9CwS7OlUQcNjayB3rZI8O4zjt/HqYEacewRPPFOWcN7
2VfFkhV/WD15Yc0OVCEyBojlqMKUHzCvgHrST66N9+SkHef70MLHQummrH297QQOQPtWkNPc1z23
TEiLC/iQ/ku94k8ti6WtMqYDokmt67J3zBOdjOx3uzLlXYJR2Q7pHDWF6HCjpWKn0ntnYKR/k82K
DdcChu8+jaAmHuoVGtaVn2i/3CCQY39uXcybaCSPgJEiOY3XCaWThw/pmj40Z/kSA0QLJV/lmRu/
y7GscDp/RFVlzQD+QWJa2dV1HXyR3qC7K0FrWuyqDHQAdE/fe7KnJAv22eKCN5SRBDc0Gr0kV1Xn
jP1XOThI7wVpP+J6GKv2K0CNxCDuO8C/E41wabs6c6XDQo0D4Ms0WvF2sRiZbZqzatvW4TKSYdJO
sjks1PL2Q/eH/k0fJwG2hxU0oE3u5LPc8zc2JYJdjXlq06jEA7ZsPGQlbDV+LM+qPMtZnwe8VHPT
Wan1cS3dwtpb0Mx/j/0F2y4wOhph2z/UgPJlTb2jdT4WsmqHKnTHMm/CQgfxWQsvQHRIl4N50pka
vru5moc7155UhzeNV7nnNheijrnTB19RTnaQ0zNjRZhE7Xq9ZxvWzb1a0YnZiZpzme8o0+HQopOU
3akya8CfUcSq8QuD2sCQacX27wgg2HeMG86SMou3NA8D2mvyXbO6RQm0MBH6ooFVGlx4opdsVTo2
nMVl0WDGInvudiOgvAVKjlye+6CfhkM7L/wmH7vIjkF1IzWUvW75vJgiaXd2agiqDsJej1XblL8n
FlocG1iWQRsWonfvYm6z6VQrK8IvIHaR9AFliZJQNsb1fhD+2QfNEc7davnGw5LVOONpTiY8kLSR
xfVYBfD74QfFWMuhf9RsfC8Cl+ThDPuU86/ibd96ndzCG5vlaS7bzDoOKcpQEQxGhS4fPJttkfr5
sEscMevLsm+S5bBiN3cYuJ4vFiAcxIYis7NLFIUs98LhLkfKMUYshEGVHtNnxzSBe5ugqPGuE6b+
Vhv0sTcoRnR3y+gZnwV0eTO7pn/UDTjA72ABVmgawSjez5G/gvLkx0DHdXvY+Retr2oANfkQxBtV
p218I7qh9m7hby7rqWQOg6otGDRgC5YGQsqXAf95oeIhdtGbQflu35WON92UYEfNddLHXYdzKjzY
sCxRGQ0b8Mv5zmOE6dykU5yVXQgzuO6uYjuNAfFYvl/CpyyysdpOEHk/52i239Lho8wAAQiIJh/T
J+CyxUMqR3VvjNW6Zdijo7Go/VgOyMMtJbA7hB3mxjEgJI22boDRDgt2WHbVXlh1OrTAqtuOrxrR
gdwU0yDjuxLXEbxhy7zOFwSmcsi8Mhiy7ATaOnfuWxkF8clQBEUP6bJ4Y5jTFPmgbXAutLwQE9ki
8jilDwt8WJSqhf2QpHr4FguQl5BGs0lO7/lPcwEEaUDAQhpMaL77cV7EH+yMgIsOCYHjOGHBsZ3q
Duhon3Ed8zUBhtLojoEf5Rop4M0EZjQNi6wGnUV3t2suLLGu+mCn3QiiuxmkuqkW2NAbiyQzCVf0
5hIUr3v7GVUWYc5qMISsgF5P/RyoWqxXlo3Oao1uFNLpHVmL7bYIGWFane9tr/ORt8pa1DKEO8bD
Dp9nf1PP3aiQGxrL5BYP+jV4LEU5pcUOYCbKwQ3Tm7hwxuZpGVrUvbipodLVlYeCYgoyVSzf3ASZ
C2vO8y1aHjUs8OQOchXa/4G3HxMxb8zcZaGXFSEyXOnG4Gy2H+Dpb9C9vsiK5Gn25KkWLgTJIsZi
xz7GpXuS02TvUW66SlTPpdwQUbA1khtAze2ulMUOO6S9tPGfthUYeTp5R9cHUlNUebXHV/dymJxn
Umu5yTv5jAYnQEIz3zWONHAe7KPXVTe1FX/T6LftoowufVstD1Pt5eGox09zlMH4zWBqpUAf1Qj+
hsH9ZdcByuyiCVirfwPBeQUhN5In2PExUlzt/gh3vrmYm+C05M416Kb7SVfv12W8dJVRACTbh2Dk
aq/95irPq/fBbM9A7fNr5nNPuo/uKordwyCiz80YAxNDzFPM6lnZC2BQyzvpKvumVPEAYfDWxOXn
IUsPZYnhdzDKr1M1f1yqAS3JAkYd9fLFCLjA9aoDGMGv9PMPEmW2PZCqbTq4EWAopCIXLs7Qm9OT
mrrPq2V/YYv0W/JsSGNVqjZVwp2p63G4xJjsXdwh0ENB8Q375Itz2XYIosQ5B9B0kwYOs/7E+tTX
zmfZObsxkAIlofp73PrvtQmumczxx2IXEPpZya13xouuQL5xhcyQKKroMXui+8EBoVkAW8M+OlH5
uRjn4xjj2uC2e5KgTwgH7Yis15ZuTqSqObzHbtl4FoMxxN28A6Kuj9maT8/9ggT+GWKItB1mqQWo
zNDjGnm35Ja8iTP390L3t1MZ62MOxCqMXLHvi+i6OGuqRpzzuT/Kttl7qN+jiik3CLIQWuaA2bvA
uw1JM/sJdkCchG3kUlOhjYgoVrA4Ytq4pbf4APNyCoz0YkauNwi90jKfjXJyrncSDKdrkcKV1h2c
EAQckW/eQS3GBps74CxW29F6nE+MUzdW7p6cqLuK6v4AQBuIeLxj4910VXHNfjoWtTqQlRyMBWw7
G8bHyZN3Ii3vq2mdNp2c+Zv8vWu8q7nRF6WxDrRo0epyb7sqwoihwQ6eTXxTVufczsJ+YP3kFOsl
qOYvth1/Z4Abyqy4rs362KEVQyf7Fos8dHVRByDplE609XFHm3L7+7z6V8ucI0YhGMCSe6ybOMkA
DuBQAATvsqiTY8stRUq8RxPoUdXt1XQmdTfWl2gU16JK080apRdOA0+y5nj4BNFgmu0NkMR6C5Mf
dSXso9div9rJuJEDslIxN0OPjCMZZHtwkThs7ekk5vbQI/6EQN/TiOxOHqEdSb7lokNWPTdO84As
YoEuIkBkPV9GGN+nuMsytLimUj4a17kulffO7uVNa7WXU022kouPRRZcd2tzHPv2gGYZ1ifOpSi7
o/rf3J3JcuRItp5fhXY3khaoxjwsrswqRs5kcshpAwuSkZjnGSu9htZaaaGd3qDfRE+iD8yMaiLI
ysyqgLpLl23WVpXMcjgc7sfP8P//QS1iLov+VewgGpm6J2B9145aLxLFWNZFe2n54VmXpScxoHvi
AhRUm9idgbQEU9zRCdPw5mVEE8HGPJGt5ipDenmQzSFynSfwAFo0hREKoPce8hcLXeUE5s0tDXHe
y5p0ZST2B1cW5q7fLehe+EnoCrqO08wrEu2NkgxBVjh3wQ2rYnjeiN7CgcdSlfJxbzv0G4qbhVzH
73wHSaysUE8tKT92un4NXuHErJKzSof1muf4JVTKYuy0cyoa3TbM9Wu5ruio0dNTQmq1B/zXaxxW
d55EUIEEidYekX6ZQ8o1NQS6ZcW5MV3KIWV2iQBK/Q5MMixigrty3jpuuPQo1S0LjdYfdRSe+02D
v6uq52LSfU4C51QK6SaUBMJZUzorZIvRyShjYBtQfNFF8G7qkiQq+eXzFg0/BzAX4kEKCRYn5VqA
rI5AjDALjeIkM+ITQcWCxTVgzVYhD6GKxYUYJ/TktqFsx6p4XyIJgdREVcxDS1BXiSbC84Dukp9H
qZ4g3RgpJRQKmk/K1alqBYMTTe5FYb9mDx17kJ3c3nZqduf0Rn+P/EB64VcAlWPvU+h4N23YRwtZ
hxYdl0hA5b0eH9d0obuL+yqgrXoMQcMyunOp0tZVzTcKhTKicUAF39eEtBRk2qcs7gttHRaSYH50
AsFzrgj41OgG4cyuYR/KEhG7U2SojKkm/LKZZOVt+MUFG9s+agmx7g2FRd9/BJKN2rpQSZly1kSe
bX0yzaQ8zzMI0kvBtGzluKgdethLtSHPDAdxlrVTFl08c0XQLEQnlaZvfDsN5GuXnE56XguyHVxG
qp+51xJ6JjQH1qoonDWeXktA8mNoRrFgZ590kd4lUKOK9LhU7L4Hbh7H+QKmRuxdWmrXIduRIi+H
nDGIc1joDT3zOintEA9FbQxSTuQaOO9KLURrcu3JIB6pQeXPCr9ZqKh5dJDCklZ4MExYhRjQ3BaW
og3bA8fR6+Lr3O6GMC0K+/u4jzA2gUUxOJ5bYiycKIkATp4uKP4nkGVR8kFrHUFcC6qsfzbVUj1m
+eAx9lVtfkq7Gpsb5ba/GmQL5r6nDCB4gVpcRF+GRUQ+lSNs8iVnqiIFl8gK4Z8pUdSeyZIlVQvX
7M0UJdJMO5E8J58D4v5IbiJ+X8JmX2dRZt6ZJC9PcHGMTW218hUDFMdp6MgbvyydS8P2+1vcSyIC
DxjLgqy4PjdkN33fwiE7bisfcVgVmWw4JjmiwVGxqaTQ7lADqNV8Zlqx19FUVAk2cgKHYIFwWYGM
LgHZ0PUUlsvCswmHmTyuWfUJ6Dra3L6MSDa71loglYp8XpHCIl0hDSJ9dCU9Ps8qlD7yyEXZMFP0
tYNI4V2GR/+5oNX9sEwhMuJ9a5ThTJSE9MxRaDta03xgbjS1+ymAyz/rczKHyIqEygo4ifeFKLqa
O56ev4O5q76zO9Krc7W2spMkroOeF5ckSjoQNk6qvEgu3VhR3hdq9lHsxSicZ4UbPNRmTQPfTJYW
tk63PFxn795zQCxdhAgl2UspVzVg18LzkhnWPCgiZE1UP1WXIQzFCz9EwRbzIrkrFR3VbB4Jputf
tIGNfIFUhNIJgszKRdMk7q1th8INPRnbL2kl06eIAidNrzjMKDlq5gLOpnRf6uVjZ5i4OrQKS8NT
pOeSWT40MWqkZYbrimrzseEI1yDI3geRG0FGiK8JEG5CwiYFRlOMUvQ86AYZ73gJ8upDoVuPUq3J
J72jLyu8oNZ1z71AukTt8wR+iT+Dobkk6nhUy/6e+tGtgqrE3PZqfQED7bzwOu4C54PoFtq8Yefe
BoK4QAsUPcx6KZXpEsllmJHIfFai/85z4PmAq1txqSSzOjYeciT75kgB3ehG9N5OdU6BScOKTEMy
OvaXWZpLMzlUjJmDANDM6CTSlrKSXgq2g41FDO4MtsJJ54vXKowrMYShVpVfhEK9VIXkmN59H8gK
Ebr5+ZmWa4uwoflc7VvtrVEgREM2zSStUvLBFC2D2lJ8QQxk6dbRk++0Z4Gff3BtHzowl3EfV3Qy
d1NnkXfJqs7y97otHGcZlKQ+sOewAt8ruo/z0Z7LPdl7asRnMMaeevqhLdBUuQoNgwb2TYvXw5ab
oTH7Tmh4xTg+RZzgC3k9lJH6VSd06Ux224F2ENz7ahyRuJAyWtol4YXW9/Ysdct+LgC0m4WlQRtS
8KxKWLxD22duks0/4zzI61xOmbupz2xNvODVa6It2biVmse2Cec+4hR6ROaa/M0siMjfFmJjHfcG
QlBw5FAiqdIWvkFy4bUFGBctz1BmRsDR1NWVomQ3maOeOTSqSvzwHFLAvNAiVH67+y5o39Vicpt4
6T2wqmMkuJ+GlFBhBxQVES2W/TCmpReeqYhEka6eOlH2XrPsO0QdaXfmpBdiYl7Bsb+k0HmOCmmB
bLm99ujDOctqGeJsVaIENjRB1y17GVQqrx/6zpqQgo0GVxIAZXDsm+LcsCU6tdnGjcyhKfR+Ewb5
vE3yNUrwF2nun0OeWEmaf+kVhOFmml8A9LZmXmjJ86JTkUKr089KgR6yrXfv3DbI0GRX11JD0hdv
iwqjhusnxp+djF3qCNKNrLbbxE4WUixf52J0x732ISeSSKIKYKUtv48MC71g5TZQihgBae2i1pPL
SpfuSrd+tE3zg00fkcq151ZW6Kd5TLbTMClWJvlJgKINbDF/noXde1IMNKH1amHpx6hNh7F/DyDi
g5kPmk5uj6It7JOZ2+v9HOJyvY6JupQF9Hqi1MQY6hCmCWuQgs6y0PGv9Ma/j4t0XRfScSYmZ7nd
vrNJ1dL+AQCxHQTdog4JkjPCHIR901kBAPeiLIR7QaOOBV9AmKFGBaCNmDhkomFwErrZJ3mQtm+N
6EYNuaK9Xrj3cvuC9jDQGG18cjIHNMd4Qqu4yHqCAGPugVVz0VM31OYuDM2P1CgW0O2Pe3jxIq3I
e0IwwZUv6IBBifNRbNnh7kYmOLLV+KRPozWG7h3AgLOBNQc8fE5S876tSBLnJpKr/ay2cKZ7JHe0
ZCXgrDoNMENdnclGsEBU/Tz2oUkG0UVU2HQDgTyL8MNx23RU69KVqdyXNsJBVjFX8QTNJLtvlR4m
lpjENISutZnl6u4iaLQrspfpJXyJbWkSqFmqd6w1CRRUdQ22/l2mRWitVmd40+8p+1Di3qCPtAAs
TpASkCFEUCt9zJACNyFfi4K4GpqTJOxxJQiRhgubhdDWADBv+6aBPPpO0uV51RqzSvPQsIshGTXH
htZ+CYNbx+toQ3AFsfXCau25Z4nvIf2hs9qdy012gR3XcgjonU8Y5x8L4kUbX6ckYFUHJS/3jjoK
XWPaGUI053nsrIW4vG6Kj0ZzbTYfsrY7h3U0j4N3KKneNY25cu3yzIjJSFEbHC77O8FD98y7wZyC
IOPqVtxTrWnOAtE+depqaQb2MUw0iJe0T6lx1pTeOe4paoitNxdrc23FCAWbAekllwaO6P4LMCoF
KTvJq1t0A1bE6LMCqhySadBNg4Vs+DeAVpbk907lNllAjr3SkvAyTOJTQRQ+woY/lYqSNM/aypq1
kq4FLTuhb9BxNPQeER+F7EyumpXTrkOL1o9es2iLbhBnWyT6bVDgggnuezdoEbCmGZ0Vn+jIB/bt
Ju3pjyTo68hW8dI6tLtJjrjoOOTZVRuIaxI1l+AdVniOZzRiucjC9DS3s2MvKJAgdtYurqLvxEu/
JkgWtEtfkzCJGuRHF0EMbZnm9qKWTO715pRK19ovcLfpqrJ2mwSN6Uw415t2ILxpWIH4tJfPoy6/
Cw0KjkMeVBL6ldbS+URTFzofDLnsNT3lpaUip8ZcrYR6Rcci9V1NX5fTQrVPxd76qNXxuS6SUrOp
RK+hGlq0PPAChdQtNbBZZXj0BnCIJKAWBwsjS+WTKJSuA1v9qHg47wTfz1UULlhookjHaSuX/Nqn
SDOj0yqQ78Wwq1ZEFtFpWAfOwjDaaJWg/05zxwZS26wHOL6WEq8FXwXv4jRIw5xyrZ8214bY0tXc
bxOrOBPLxoYc2VK+zakzf5Z6WVQXRWtnybxxpS5Bd0pJTz2xq9/pbKYV3HDy79mzBJituPYJ/nun
LRXJjLt1mya2uQzR+K/mCv3gkVRcCJ5yljaQzJsuUaFTZ0htBVA55bZRmkXRpP0JHoCyCIJcOBmw
2Ws1xukN/TIjMZpd9WFxb5W2eVVWifuuzE3huM3b6MbpK0wnHwJnwfO6C83yg+O+VCy6nmb5hWMQ
04OsJV+ammw33Uk+wIE4xo2RlMs0UDP7tLQMWbiSJU8k/dORL30v9jL3TUp1ql2wFWU5Ps4sPepu
McKtPhcbu1EXmhhFl0YvhJFyFpFR5gS0EkHPjaXYKagChAZOPZL8Cbs0DGkvYeEUuLRjmqtqIF4F
LWKGFBL4JZUXTV17Zh1c90hurZvcLm/cMlGQRCTRQkmQOP6J0y9dJLlCkb/tkVjWCjulQmGhII3E
1lmNZtonnhF9ylyxv9D0jrC8SIhbdTyYnPYduIR1mfXHKF5jDQ3bEU5qMg9LJCj0eKYHrXEONCG8
6tkBdxY9PBYy3U7OtFQon6gdZo9e1/fUIWJTufWNIeR1pbK6zanbHpPhxbTYlaPRjcUx8CCbMrgO
qGiy8n7rfaZXGdtTTONjAfiPjlRMED8BAyCt3hvWKvNpl0bGMhTWOrWSITOVRadURdK1mKHK2VBd
v4roWX+XuU6wQrh1IAnUXzzN+VS20rVZctvLOiGugC7VwtX0hhoj7ZpaGk2sIAa7p+QPzXOzQcAN
QbyEniNOhqKCQN/DUnpUnIYaV5BoBDftgx1x9CJaty18M5CXegXr2op9DmxLC7W8qB5BFOfHFZ7U
vHay9jS1KxpElK6wdsXWotptnNA+2cDOah8rM4jnptkAhYtDb2EXWsGZB15ZgLdYypGbqBknqat0
ms5Q1n6ncn1Xx6ZeBN6F4xMpAjMw27mhhFdKK32y3O7WhaU0zwne2Dq0SLAierAgOUQGoBz8Vc69
4XyR6BBlITKzLqP8NK3VCn5tcYn45V2Lmv48bfGHPAkAIuoopJ/sW7e2klVDX3ovJ4hFD4VNEi81
me6tNAIgRIqIKKlP+gQm4EgEp/2kh7aKhkmUrRSZvusRmuRLO3Yu/IIynF5KTznR+wL2D8KayBrM
3Z5CiU2ScRYptXHCo7uZIdPaIqiJk9MC1qpifFJFu7vQnfIkjWjq5KbSMsz86gN+IxzlaBAeKtJz
OlFQrZVwNTWbsEq32s+tInwyIbWgI2FtVUc4DwNCFrN34PLXwCqQaqT4avfmzIusTeyn9pllZeqS
YBOZT2SBCA91fe5m8VniehdVbWfECj3OiUYNzy/TLwi8n/cGrrFW0yiKwu5DW7vkD43qk20ib6di
0gkQmjsldc2ZGNgIL6KwThZEmfm94K3EXF6VBsl9J3MuhFI61bX6swhWeRbW/iPOjCEu8E1bc42g
CD5QLoip7hBNtOpZJwtIExYW1b/olqzShVTLCBqAh6CDU7vu6+CqQidxAfq7JLtAEsavOrr5kXFQ
8ubBT7PbMFUciFCZDVpwhlywV9OgBG2aQC8oacP+hurn2B+kotPeexnlCdqCE5Oq2eeKDMVVTG+1
j2Hb1OteAQ/hd5WB7GMUhnzAltgvQ8rEjzIPJ89MWpLRufUR2Lu+tkDwLESq1NRXhZb8lJjF9gnF
uGAl15mwpFGRj6hjV5e3Sm2LyzB0q1PHa8x50ZTasSdCDkT22EQ63szfm2qkv6M/l7L0sLXIGDTW
RjM7aQ1czO5mSCv495XcoAvQwVZEwQJFGQsL6KZEOXpN2BYhPMEXMSzMcSJa1f0gcXBqIjr8AaEn
JHPxB3RAMzqwYBjeKpKyML0z3AP0dGdZpqVnaJpF5z75+c+u3BPZhW4nIGybKiQkLQTbFwkJXhpf
O6Ukfs4ECHgLCj4Uqk2d9HEietlDmYpWzc514jN6QWQk+H1Xowue4G8US5BODDV1UEJphI0eZM1p
XgrlOxna54UUiHRL9PSu/+h75NhZMxQpXIccrIdeS5L35oeW3A2ylRZerdwUH7QMXJKBoMCCLp3+
unc/a+QbH4Ey6IRACnZaqgGkzFj95D62PM89ATROcZZFGDpYxZcY+v466Esx4i1bmlCR4RdXFdTN
0yISEWSK/WCdUrkhUR7bqBZFBq3H5FK4sC033PqpYZ9FSWNTvYjcc5ES/JVQFfIG1S3yf5FKE0Ul
WqeAE06Qo2fTgzvBppVKqKzh9hFE15HACUvMVYDCzzl9JbuFL9r1eZQ11kXKjt90fWN8jLWeAM5u
Qu1YDAvlyo+17KnAGuHc6uKT09MUm3gpp721nBCPmXVFuxuzpTEZCYVFZdIikZoGOgGBHH0x0et5
aqXYPmsJZblf8E2JTWndQe5n7g3AQyvtpJsikGlj2FJwo5EgERDVo0/DXRbMU8mkli8JvpEu6LYT
5WRd1YreLWZ7YgDSNc1bWffNFkEeJTEpY4lFc57h19LugFWiP0NVAnZqnbJbdKltw0o1hO4ELaO0
nLuFm99myESJs64Hzj1rqsq8lAuF3ar1QbQq0YI7lwPfRIQm9D5bNs0XSN5Ywg0SUs7nIq4Rt81b
xbzrlLR4cmjSQXkXeaJn8qu1jcqcrHBQcGJXKWeVmLT2q1tRVYpPdmwI3kIL6Bpfg+0WZqigkV8J
0tQ5wwnzPcTdQu2qxB9W10ZUlP7cNZuIKwCl0odYNovrvJYaZMATSvhLT8wRhzUSmFarRPYL0sU9
Gbbh4qQ8McDrY8TAE6y96pgUPVVETIDTKRq5RjQMxVuIOHa/As0WCpsU7Q3rLmsQv9i49O5wHnSj
znEiG99ZDUI4/dJOTRINWUVtEfmtVC/r48BHwmXlKoKmnACQpp9bnRVi8snF74wfwHIimK0i/Cyu
BNpTiiuNSlS8KG2Z277xYqdHirSm8SbFkEBDuE6uLCFcNUadusdySTP3c9mHcrhQmjqTblzZ6Mpl
bhWUbpIA/Y8NMCeyvBk3sHpMtyaDjiBGqpAm9bwqutC7WvmQeNCNZm6KNOAi8GD7EcsHFX5cq0Ff
0ARBl6DCRH296MwktOdBCzTuvJXgzqD1lxPrHqc61Zul51LwPouAzqkLuuv13jENsSg5606fUrbR
DRrSNOjOUy30kMzIP6YBDfoWJjgVBdxMh7FHSEWTQJqTjgHoSAJm1UqaSxAdGeDRQI0OjdV93wWA
kSctXPw6DcSPIQl4+0R16da0Vt0CCJEeef5tbQHbvdCCqjaIG0ibXUgogYtqY3BD22L5mWtaS049
Qeicax9Eb/cDRPhrtgTQZVDMqkEzbCDaezh+047UgIYr4QKYiXJDz7n3sFQAWQ6N7nInY4N6evwD
RPhrQsz4mXsobVNFgTGgO+rCA8RNGV/xqSj33koDUQdUUkMQXXTdMwsM3Y/EMd98tIkkJxogpKzM
PbS9DSXIqCQeLTWh/k5VDcJfKrCLMOtS1G7sflYW1JlVF9XA76PF34CmqyQOiV1hUKus+Rgt3ud5
p7qmGi5EjNOqJE+1xBAnxP6Fsvz+owY8+IgxAeAedVQIxgMBxtynFERSqUBh61Kgsl5XojrWQkbU
gDEbZ7KbF9KJWERR+O77Dx3YLeOH6jA5gT7zbSUZttP4/VDOUeM0FI0FnF8J5aNIwiFKtSWtnz0M
hPc51pS1qFifZK16/P6jpeGrvX42tBfiGXgU+1KklZeC66IGTCUBFNSsB5vbLgSSamBeBPrT1Ka6
QN3IIP9S2I90ohPvQM1igpENuvr+XOSBXvRyLpYIHkmE26oq7F5V29thJdUkJcnJDZKiXTtmcwW5
r5vJPmISWhSz3VX3Ng+gnYVgfdgta6QyT3B5bwug26T6cZ/Fju51Rpyc1aCCZ6qUvHdb9WNNJwOt
S+hM7Sgwt9Ms/QFt89UyQls1wXqS51Cg1+na3rkEIhp5Hq24F6Lf6ue5TjtX8BGIaSPVeaq5rXhr
+jB2q172liUm7JEWsfVSR9DoBzPZPytMhFyEMhgmNhTLON5LMeceHFyYLSyPviD4/gaoHaBICbr1
4OHKxfe/2avH4c0qaKlwDdBMRjf2tq6nA6wTewRMWzsSKB3Jmfmpl/Cj1n6e0nLyDz5teDnaMiEp
RncbtDDHLyeRCldSYHKgZ2Na8Za0IgHFTrMP0pb333/UvnG3xi+2zwGEDAv7I1TbBeps+XmA5tdZ
2pbwpjw7JuuGRFRWNPYPrM+goTw+ATwV0jp0hoGzpYh7X4+uJFyKitZyiUQrV6xXYd9dUl+80dVg
42fde6MPvtAedlEIJkQGjdycWsxN2pKILjjk0rae4iZapAptaDX/WomcBxNa1gwQ9ZUhEqLLbbwR
mhZ5LvkHRmzfcg4L9mLqQzOil6RJt5b6yC9BANtm4C+6XKvOIjAdjqjZJ61B75Lvf599m/n1cQb8
5EFTHabm+HEqios9AgntQhHIMKiWbSxjF3lQx7jXiQ7piwLQIeqAMQVFLPzBC2nv4eYea5qdKblg
iWmD4krykl4R/kpVk2yexGX1AyfjtWUZ1lUxRQMWs8SxHhhOL/iJYFrAcZHtgxoZosum1UV0jdpp
99FtlOgsk1Xti5h52hd2Y3ctxzQ9mdP4Avh7LBTS9vuL/kwHH1noYTKGpYgwxdleg+7Uy8ngvtJO
PEzRNVBJ8LspfZSDVBOLue7I2Dla7i7QUU0+4vlTdBP0fBG4Xv0Dm7PP6WL1DUmURTh/KFlj68aT
qASEPauibEgUUZUzRKP7nIGJ/qM3I4+xuBGx6jxD1Iy928iFchtLsFLJ8enGgg8E1bjz1i4xYZnK
yH7ENK5Amxwo6bmb6HcFiPkfvOmeOgGGbpiDAYzI1EULwba99RaAChl0zGwWKQRv8vsu0vyxRXsH
WUQrVTXQ8ax0135QNC85lxT1NDHSB4IsUhlx/8d0XkyKuswEoQAmAhdb29/1AgqFwJ4Qeubo9Rdl
WtmbhrLFjS/37Q9cgT1jwqOQtyBTwv9ZeAKDKNrLfUZXw7iiAwTqvm4pfUr6lhBJo0nsqUXkuzBp
bPUD9YlXD0ThDJIseFwJ6Q58qfEDRTvIfUlM+kXtBPImJ6OxpqjpLVLSf6tYtZIfLebeJkZLbVAh
Mwx56NxGDntvd4lSDK2sAS9hkUa6sGk+vcBD9H7AZN9/CiunipKiywbEVcXaN8oe6p0F+cdqYQaS
edzAjdq4ue18NYd/SN3v/1Vbvm+TGIT1lkjVlt27apt3N9uiCsuv3R6cbTL89pr0fnmX/Lm/tFPI
e3ugo+3zk++6dPvv//ZIL/lymIFD5utl177BGP6mefXbQM/T/d4A4Ya3qp4YWZB+UdgWbAgTyNHw
w6agUOrsfm9YvyhDuz++42+/54kvluj3FuH77/d1Nb//d773Cl+X5+Tp3/9t4NceuAbGL88qYJhe
7vXhZ7wGOq0m0EmEOvz8pL/Quw8392HvPrTRQOTNMqVv74779/L7D++uG5heDOPzD/7vX+v7K1+/
Cg07X57KP3QGRA7B8CMy1MuX15Rfvu56kq7PP3+5DTDY8IM2gPrL8N258vmuL1/dkH+xRHNQzPlm
GL6esr/Q3h8ck4NeXVCkXwwkOHAx8C6ef/bWAOMomTBilb/cyzOtQ99e/wWRAgvDP4BNhx8u8tEO
0H5BXQypr0Eldvjh9z978n9im/x2kc5dL3x6vkK9bfHWTft7f2F3ebz+/beLY7gdcHPQZEKeiISB
QbZLJ4c4+g+HG/brXP5x4/7X0YX7fNm9+OXu8nt+7rf//NsLv57Kb1fl61+Nr8A//vsXb4mczATv
hQl98ZqjNSgOXISv1nn0jruvcOxt803+6HbPe6D79laXmwj3ZL6JN0+blx7P4CX/Y5KvXKPfDML3
Rl3n220cbuKn3VDDRhkM4KEDX2xb7zHZjTOM+iyTfOiwtxvczKNr1infHjHtowsvQ9957AqSAtw9
+E2n8adW5h5I/Pbp6LbclNtiN9yzk6Vy+g99jzkD5Jvw6Ndom3uPo8+KsNcgzfi7T2AyP/UC803u
PTxsNyMvGe1HtMaH2PEH4791iv85Bxix7YPN0l/v+P4aOnzp0YeeYBv9GjvJWNx8ApsAwqJosDa7
PfJ8eKcYdwts7eWgQwvx392GP7nLZxWaD0/ebqBhrsoEw87dzcgkqtLuCX/eotxs0+oh9B6Pki9H
pbs9Ih/pjCykOoHdXWxJteUEtY9HP37eBDtwzuWUJ2P7O+jHHfpdoUYmeTIyvNr3rNZPbpff7O6X
wezGv63RbsLD/tEoCxw8/U26PXq/zZ9I8X4d63lkPNVDR1743kNSlaMdP0Tjh467dLq03A0zTFaf
YLLLrNqUCXYvPFpXXrwd2ZSh2HnwrHOvzMfDDpnig4ctXS9Jx+bamOB03nHs15voYTyyOYG7st48
jA/hEBUdugxrd+8aMCf4ZK83Ak7J4XOd//1/l9ujp/90UiPnMjp1kjTBrM+2cTfavYjJHz7pc+9h
3yugTfEE426LpHRHl8uztPihG4L57q3CUPk7dNQLAhsagj5u8t1Yg/2RprhGLjZdUpbj7TDUrQ+f
crhpvN04z9PVJjjFF5twb9AJTjE8g+RxLxbTJti8F5sK67uJx8YMKMJuWf68q3SR9IOVJLTbjfW8
xPoEm+3SwxEfjTqFYX8edW8hhoZBh+6zr8ZSmHkF/PPdcM9rYU2w3W5w88c5BRA0u6f8+a93u+0e
3W0Y7sXN4gRf7xbXxz369dl72010WA55qFEeuti3dItyNuFuoOdxhxr8weMO6YrN0fk2iUf7WZYm
sES3CfI/450nD4KuB0+6ehqnDhBeOHzUu2Qc8shDyeLgqf79fyRHd0n09//5nBK6zv/+v+JHLx2v
tTLBWt9VsVfsrfWAfzj0Be42cb9vR+Up0nv3zqsDrk6woQm6Ay/eHK02xcjHAO1y+GKQ7vT2HORn
YeFDF5nWhITF8eh+Refv8Al/fuXQo2c+wbBe9LB5aMa7WJ9gt321obevzveAHjx0kREJPrrDMxoZ
UaD+h4/860O3HX07mGbU5EBYmEMbIiB0Pw5O/nVJTTrr0Qdql+d/Tv4P9+sb1RawDjFf4VWRYZzS
TB5J7P7g7/wVqhavb+ohvbu3zb698k+mcH6NS2okJLjG4RgFvAPH3bfsb0R4f2ymS5qajG8hCWLL
q/TEHxv0MskHD+iNusFz4euwpQW3R1Vi74ajHnHg0n7z2l7PWZGU137sH1uPq+EkjGdMmyIIEjLy
/XRfA3ilD41Lxpbtjz3jGoCTk+w/BY6FaYhD9wrA59/aZoyfUv0DqlT85O5mz2z2NqL+3CWDdkQq
Vg7CIWjIw17nguxAmpTcs6Mj9FZ9eG/Z/sQLXWwcN98+7GY8ONUDW2f43wDZh7UC5+LVmfgTD/qt
3nV0uSW9ng9VTVb96xcZHguE0oLFolqKLBki7ux3EwFfP9i/7sYYuhX+1IXxYqn+v7gQHJKKXkHe
4OW3mcBf+rXf5g8bzx8P/OqovFiunzySv+YRlavxUdnN/c8HybNN7ISbp23h7sZ6jjcnWIiLbhNH
41za0Lf060E4YMJutf/RJnBGZ5Tvxn6dMsFcqUo9JE/jbzZF4HObe0fnmzgYbYbXDs0f32N4hOOC
6xSR1DEFxqOz4f9uf73ZbYBhl0lTZHlO4ifyGXt3lTTAMA/daYw8/nSgwg8f9XSDsNRumOdVGPDY
h871jKaOXb9vzohLDh/6q6d3luzVt5DqP3zsrx7ZG2NPcKTPNv0mcF8vyQTn+nwzLgnDmjx8LS42
j5vk1REZ4KSHbo6LocK/507TcGmCgTfhk1eP86vSQJI7eMabcNPtn+kpKsGX23ScWZWGFleHTvd6
k28et+HRSfHK24OoOMX4wStXRbImONvXID29NCXUx8/8ugrP1/93PeGf9FduUS5AMGFcBJWHjmmH
Lvedu/H2wYLyFL7F3cb3Xq80CZ4J5rzxqHLsxvnqY01gie5IgQ5u4b6Zk6ewSPf9w/aN5VAnmPd7
b1vGm2i0HlOYuisyB0l9dFKCx0qP/na0BPaRlNW3k/nycRLtyid4kW8PPKviTeGSdfzb0e4fvbce
OjSF3s3iz/vAtynQqrB7y94oNESf4srwnp7C7dFyU5S76Q57VgWd/73RsSI/BQr9tmq3rheQAIhZ
td/+8asNffnQgRpnTFGGoKy96TZ8oNwL/89/++9FMPzbOu+o+zODY6Ar0Wb31Ub2kNQTfdgnyB7f
ecDJhPNtMcYC0N0WNu0UG2NLUBDstnvxt4W3STriJe/oHfDEzahKgmAsNIsJHorKzFPCAt5tAsJI
L9q8/Hgw2VTw/rs/+vN7/mxTebkX7AZ69pxFSdThw+7+7M8Pfr0RQk94dL2NUBTVbrwXz5jg298S
ab8x8gQ26HyTlu6eW/N1aX54cf3rEktvpcF+pjBR/SOZ+SrP9PJths1AXePlHy1Jt5Y7Sst3fjUh
DQQa13/I9NmbxQ+a4u42+O8dxbc+xz/pSzzXPA7dYePy11+itBU+vCo8/OgrfOX+fI+Q8ytZFcAi
u4EGS/hDW/ITow6Fnb2cygTWe7alQUs1dia/56X8pJMySwryrc9YjuNt3m+dpN7Ljg3KLYcGM0x+
k1cjd2MKSOegRQvzZvQFlQmmu9gOSd3RNTzIYx26Cic5yzCmf02BslsW5X69jPr3wbOd99vBV9gN
NJyOKVB2K+8VB25Qbjp0bVebPNm+FSsM4m0HD55v4sftbpxnOzHBiV57DxSAKbC/HHiKhMca3Yi4
2HajcSfIv663ebSJx8NOsQ7wIsera01ghud5AgRptH2BreyW5Peu7h+b9+OKjE8+WgQ0DA4f94Tc
2p5xkKYARJ6Um3A8W2mCVTjd5nsbTBo07g49aKeEycDIt6MckjTFDXS+Keu93TBFkeoc7fJq3zVB
u+rwpbgNk3oT7E95gjU+97Dr5TYmPB9TBKUp6mDnVbulHljl4zBwinTaRRI+sSa7pX0OXLUJzBqV
g80+ZH+CI0IiphxPdoqs2O/gLejJvluXP2/aKII1m7GtmOJqvoY2O/Z6aCt3+GyvAWdVexByaQo6
/Q0Zsj0MAnIsh094ONH74AaQJxMM/Gw1cy8epb6Q0Jtg6BQRgN0ww4kDzrP71z+/0W7rDQFd/rQb
6XlgeYolbrZP48tDlifYare0hwDxsr+Nka3cvcGfX4v7IGeJR84l4LMJxv2qqXBGgeopGYeNU4Ao
3g+0Z/bdHJ2y3WSfP+N3gV4/GZRikbmgtk4+3tBTRDW3AJfGl6o8BYmVhP524JpfjMtfkiYNOmGH
ukVf0QnUzrfAQMazl8BjT3BZnSUFrTV3Mx0+JOpMqv4ajFr9IzP5/DH/dbku/Q1M6KGZr5dvMxzp
f31udVAo+Q+ZXH0L/jzFZchZ+ZKEwRt1SZ3DiB6LhayghMwoEO4fXmUv98PyW2L9n5PJ/YrWPnQ/
/wUzubkzWMMxAO+75dafvDNoAeXtRXhTmN5ZvunHDJspWHRzICmjK3+Kuus8CZN9uYMp4AbLx2pD
ovzl5TAIgB56qa3ybfzoDloVe8IHU4QyK9quDu7aWxlBY4JszboC+DuO7iaBE1G1BzEy2hoI9R6+
2AN4y6n2gjtTm2DgbV7tRhnchmeFwEO3xn1e7U9WnuKEvMep7JEwG304SAq7F/g9L/5fdw28Ra/5
D3gpfGUrxUe3mygZfZwpMqAz0tYQMHcf+TlKmSLWHMxtEr9lYaZAJNPsud6Wb7gxUxA858ljUhz9
57PtNiQ+/C9vvcMUYiPPcQu1CMIiqnSQmN/Ajk6RwZsnyc7hG9UYh94kh9qi001ee8Ub32EKevDK
873dFId9OQVOd0UKBOTcb3qKz2Gp95i/JhB8V5rwJ92ub7c4Ob7uFUHhu9KKPzn+DLxV/sbqmxOk
Xr7N/RmfP+zSwV/4jfE6cE/2OG0TXJfraowHfc2WrPYC7J+oSG1JpX1boud3uHhckNIOd382OhKw
Yncb7vduu594YtK8cK524z1f/1PATWdI3XiFe/TMTYmPnlmnR3foengAXUfZJmmKHOdp4lIMwZL/
WibhiEwvTYG3HjJwJJSRv9t+GS3VFIHEGXDBB1Jx44EnOBtzNwdvHW3esnzSFBiL601Im/DNG4s+
hebrV70kbww5QUt+t05/fu9fbpuj+SZ8IxM3RXry0tuTYZoiOfl/ubu6nSaCKPwqeycmmtilCNyY
lKXQ8mdtS4neTbsTunHp4v5gqvEVfA/fwTtezO/sMKRnuqGhexT1jiZkZnbmzJnz+30jNQM0IDfT
iVyn7tN4BlAqPqrEi0Ib/EGjitnJGUlo/F6UT1QEVV9hiKDbu/6W9NR1odAU/bkCgxG8dxITxC44
lYBCh32Wobi2urlnGezh8W+UwZLu6FjP1AuvlU2QfwapSPlcDUnTQEGiQD0oZlNuqEuEhobJR/h8
TFJBOFb/LIZoOeOrlWgXHBbIjjmLFZDMCxwv7FiycQ6KHJ0c9vtLf0gCUO8CplqFpeZLWOFLjqEv
UW5/GoVIeFcpA2LfFMjMBtR4plMyLpZbPraAjACGMeLf3EWNf3NrdbL9CQMRFcAY/18g4lAn6SVP
sEm0NvaLzOnz9CUaYYa3P4ENNtfsJq+2zZ5OiKrASOoK0eLX/D0pu/qw+o/7LuOzUVrhntPEbuxD
FfCoy46+cPkRsFGCBO+513dQoyR6sdsxQoTxjZuO2BZQ1fDMcw14R/YuSpg+QIYICWho8ZZC3duf
NTwRbHAZ1bdDlQ64RNClh1gd73Br7K7c4kWBbf/RXOk90YYV+fIe3CmDB1KgNVur1rxzrbQYMyFr
2PNbXxQQtYqQMSmtuz2Vjt1wt8QMl0UU89sh0eZOq8V15rdDIGxL6O97agoxZkNLwJAEak7xnAoX
UqLKNXCkQ8Iy30+uAMbJQfwkilHtuNXcDhIYGeBMcqmYJGpHoexDMBkVHDFwGR7v8Y5uRyF2aa+b
iYgKROOOIMfO+cFBsdOsrzfg9xNMq4v9LcH+QTV8GWEx53aZ5W5IEH700N+SJ2RgsIo10CTbqdbf
EROoOI7y3PjKZxrZHzts6SpLRLjNLCfFhPsavkQpH8IpsyhUoYmtJGOgKbL1S3RTECKH2Z8AcolU
YoUy9CU6/MxGjSK0X4GLjIIXxOZjtMISoItEytLmHkYRHMFKJe9L3I7zgffQDAKCvIcUkEPO4UvY
yQFsWWA4MZGSAFgYKG4VgcfZzlHjNhODXRulhkiR8FyAL9HLaKQTJkw+vf0R6yuWmwJvvNAHnCrM
wMvagcUsgRRlPsC8At7GQdnm+NyumrTdJmJUAq7K7XeUR4faixEbVzcqyzSgNMxf6k53eBv7UXZd
UN5aAYXNOx+0XnZa3WGXrWen2XwNbnhQJje2d+GU7KyGmn86v8QAyfwTTglMZWpDWDx6iUaPYH7t
tH1LhG0PAXoHssg0umbrlXj+u7gCbFAJeodulirNE8sSm4u1fmJrlWh1OUrS0NkCiTLa4+IzDGO2
Wok6phMNXAjOxQWUazvN+u/GWzh4dpTSbJUo9nkHZOuUjSpR/TFQRRh5rVS5bS0ShR6DuYOu4Es4
0OemNYnW7LWvIipW4ia2hGtzobMcEYAZQ3EAK7M9gPWF470GGJ0dpnQJJMAhzhIPQvcswxvJE99b
EnrtkHowvY6OLqdwbAbFOETOFbSM7Eo2/VcS6hnMLeMqhwBBzwa92nbr1j+B1rjwTouMR9HM6AKW
89d+e9Duj9r73zwSIqoMW7oHwG8HS/kmuDB2fOIyb/62IuIq84XTldN/TGIUgb35BQAA//8=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sawntsumit17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sawntsumit17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sawntsumit17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129540</xdr:colOff>
      <xdr:row>0</xdr:row>
      <xdr:rowOff>91440</xdr:rowOff>
    </xdr:from>
    <xdr:to>
      <xdr:col>13</xdr:col>
      <xdr:colOff>7620</xdr:colOff>
      <xdr:row>5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13CDA1E-49E0-E698-A45A-8BC4AB649F54}"/>
            </a:ext>
          </a:extLst>
        </xdr:cNvPr>
        <xdr:cNvSpPr/>
      </xdr:nvSpPr>
      <xdr:spPr>
        <a:xfrm>
          <a:off x="952500" y="91440"/>
          <a:ext cx="9753600" cy="899160"/>
        </a:xfrm>
        <a:prstGeom prst="roundRect">
          <a:avLst>
            <a:gd name="adj" fmla="val 71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rgbClr val="002060"/>
              </a:solidFill>
            </a:rPr>
            <a:t>Sales</a:t>
          </a:r>
          <a:r>
            <a:rPr lang="en-IN" sz="2800" b="1" baseline="0">
              <a:solidFill>
                <a:srgbClr val="002060"/>
              </a:solidFill>
            </a:rPr>
            <a:t> Dashboard South America 2022</a:t>
          </a:r>
        </a:p>
        <a:p>
          <a:pPr algn="l"/>
          <a:r>
            <a:rPr lang="en-IN" sz="1400" b="0" i="1" baseline="0">
              <a:solidFill>
                <a:schemeClr val="bg1">
                  <a:lumMod val="65000"/>
                </a:schemeClr>
              </a:solidFill>
              <a:latin typeface="BoubaRound-Medium" panose="020F0003020203020204" pitchFamily="34" charset="0"/>
            </a:rPr>
            <a:t>Figures in millions of USD</a:t>
          </a:r>
          <a:endParaRPr lang="en-IN" sz="1400" b="0" i="1">
            <a:solidFill>
              <a:schemeClr val="bg1">
                <a:lumMod val="65000"/>
              </a:schemeClr>
            </a:solidFill>
            <a:latin typeface="BoubaRound-Medium" panose="020F0003020203020204" pitchFamily="34" charset="0"/>
          </a:endParaRPr>
        </a:p>
      </xdr:txBody>
    </xdr:sp>
    <xdr:clientData/>
  </xdr:twoCellAnchor>
  <xdr:twoCellAnchor>
    <xdr:from>
      <xdr:col>1</xdr:col>
      <xdr:colOff>121920</xdr:colOff>
      <xdr:row>5</xdr:row>
      <xdr:rowOff>144780</xdr:rowOff>
    </xdr:from>
    <xdr:to>
      <xdr:col>4</xdr:col>
      <xdr:colOff>723900</xdr:colOff>
      <xdr:row>11</xdr:row>
      <xdr:rowOff>91440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6EEC76E-B806-C299-B8BC-C519ADCE276E}"/>
            </a:ext>
          </a:extLst>
        </xdr:cNvPr>
        <xdr:cNvSpPr/>
      </xdr:nvSpPr>
      <xdr:spPr>
        <a:xfrm>
          <a:off x="944880" y="1135380"/>
          <a:ext cx="3070860" cy="1135380"/>
        </a:xfrm>
        <a:prstGeom prst="roundRect">
          <a:avLst>
            <a:gd name="adj" fmla="val 71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Sales</a:t>
          </a:r>
          <a:r>
            <a:rPr lang="en-IN" sz="1800" b="1" baseline="0">
              <a:solidFill>
                <a:schemeClr val="tx1"/>
              </a:solidFill>
            </a:rPr>
            <a:t>  </a:t>
          </a:r>
          <a:endParaRPr lang="en-IN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144780</xdr:colOff>
      <xdr:row>5</xdr:row>
      <xdr:rowOff>144780</xdr:rowOff>
    </xdr:from>
    <xdr:to>
      <xdr:col>8</xdr:col>
      <xdr:colOff>777240</xdr:colOff>
      <xdr:row>11</xdr:row>
      <xdr:rowOff>91440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168A6F2-0595-8562-9B00-370D4A7BD0E3}"/>
            </a:ext>
          </a:extLst>
        </xdr:cNvPr>
        <xdr:cNvSpPr/>
      </xdr:nvSpPr>
      <xdr:spPr>
        <a:xfrm>
          <a:off x="4259580" y="1135380"/>
          <a:ext cx="3101340" cy="1135380"/>
        </a:xfrm>
        <a:prstGeom prst="roundRect">
          <a:avLst>
            <a:gd name="adj" fmla="val 71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  <a:latin typeface="+mn-lt"/>
              <a:ea typeface="+mn-ea"/>
              <a:cs typeface="+mn-cs"/>
            </a:rPr>
            <a:t>Profit</a:t>
          </a:r>
        </a:p>
      </xdr:txBody>
    </xdr:sp>
    <xdr:clientData/>
  </xdr:twoCellAnchor>
  <xdr:twoCellAnchor>
    <xdr:from>
      <xdr:col>9</xdr:col>
      <xdr:colOff>182880</xdr:colOff>
      <xdr:row>5</xdr:row>
      <xdr:rowOff>144780</xdr:rowOff>
    </xdr:from>
    <xdr:to>
      <xdr:col>12</xdr:col>
      <xdr:colOff>815340</xdr:colOff>
      <xdr:row>11</xdr:row>
      <xdr:rowOff>91440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963065B0-18C5-7C48-395A-EA39E70F22A9}"/>
            </a:ext>
          </a:extLst>
        </xdr:cNvPr>
        <xdr:cNvSpPr/>
      </xdr:nvSpPr>
      <xdr:spPr>
        <a:xfrm>
          <a:off x="7589520" y="1135380"/>
          <a:ext cx="3101340" cy="1135380"/>
        </a:xfrm>
        <a:prstGeom prst="roundRect">
          <a:avLst>
            <a:gd name="adj" fmla="val 71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#</a:t>
          </a:r>
          <a:r>
            <a:rPr lang="en-IN" sz="1800" b="1" baseline="0">
              <a:solidFill>
                <a:srgbClr val="002060"/>
              </a:solidFill>
            </a:rPr>
            <a:t> of </a:t>
          </a:r>
          <a:r>
            <a:rPr lang="en-IN" sz="1800" b="1">
              <a:solidFill>
                <a:srgbClr val="002060"/>
              </a:solidFill>
              <a:latin typeface="+mn-lt"/>
              <a:ea typeface="+mn-ea"/>
              <a:cs typeface="+mn-cs"/>
            </a:rPr>
            <a:t>Customers</a:t>
          </a:r>
        </a:p>
      </xdr:txBody>
    </xdr:sp>
    <xdr:clientData/>
  </xdr:twoCellAnchor>
  <xdr:twoCellAnchor>
    <xdr:from>
      <xdr:col>1</xdr:col>
      <xdr:colOff>121920</xdr:colOff>
      <xdr:row>12</xdr:row>
      <xdr:rowOff>60960</xdr:rowOff>
    </xdr:from>
    <xdr:to>
      <xdr:col>8</xdr:col>
      <xdr:colOff>815340</xdr:colOff>
      <xdr:row>26</xdr:row>
      <xdr:rowOff>7620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7263AB0-27BF-9CD1-20DA-C7C1DC6AEBA3}"/>
            </a:ext>
          </a:extLst>
        </xdr:cNvPr>
        <xdr:cNvSpPr/>
      </xdr:nvSpPr>
      <xdr:spPr>
        <a:xfrm>
          <a:off x="944880" y="2438400"/>
          <a:ext cx="6454140" cy="2720340"/>
        </a:xfrm>
        <a:prstGeom prst="roundRect">
          <a:avLst>
            <a:gd name="adj" fmla="val 71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2021</a:t>
          </a:r>
          <a:r>
            <a:rPr lang="en-IN" sz="1800" b="1" baseline="0">
              <a:solidFill>
                <a:srgbClr val="002060"/>
              </a:solidFill>
            </a:rPr>
            <a:t> - 2022 Sales Trend (in millions)</a:t>
          </a:r>
          <a:endParaRPr lang="en-IN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205740</xdr:colOff>
      <xdr:row>12</xdr:row>
      <xdr:rowOff>45720</xdr:rowOff>
    </xdr:from>
    <xdr:to>
      <xdr:col>13</xdr:col>
      <xdr:colOff>15240</xdr:colOff>
      <xdr:row>26</xdr:row>
      <xdr:rowOff>7620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C666073-4E39-CA77-68E0-14565C3C5ACA}"/>
            </a:ext>
          </a:extLst>
        </xdr:cNvPr>
        <xdr:cNvSpPr/>
      </xdr:nvSpPr>
      <xdr:spPr>
        <a:xfrm>
          <a:off x="7612380" y="2423160"/>
          <a:ext cx="3101340" cy="2735580"/>
        </a:xfrm>
        <a:prstGeom prst="roundRect">
          <a:avLst>
            <a:gd name="adj" fmla="val 71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228600</xdr:colOff>
      <xdr:row>0</xdr:row>
      <xdr:rowOff>76200</xdr:rowOff>
    </xdr:from>
    <xdr:to>
      <xdr:col>17</xdr:col>
      <xdr:colOff>38100</xdr:colOff>
      <xdr:row>26</xdr:row>
      <xdr:rowOff>22860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07DC72A-FA5C-7859-E7B0-810A5D75255C}"/>
            </a:ext>
          </a:extLst>
        </xdr:cNvPr>
        <xdr:cNvSpPr/>
      </xdr:nvSpPr>
      <xdr:spPr>
        <a:xfrm>
          <a:off x="10927080" y="76200"/>
          <a:ext cx="3101340" cy="5097780"/>
        </a:xfrm>
        <a:prstGeom prst="roundRect">
          <a:avLst>
            <a:gd name="adj" fmla="val 71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Sales</a:t>
          </a:r>
          <a:r>
            <a:rPr lang="en-IN" sz="1800" b="1" baseline="0">
              <a:solidFill>
                <a:srgbClr val="002060"/>
              </a:solidFill>
            </a:rPr>
            <a:t> by Country 2022</a:t>
          </a:r>
          <a:endParaRPr lang="en-IN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12</xdr:col>
      <xdr:colOff>350520</xdr:colOff>
      <xdr:row>2</xdr:row>
      <xdr:rowOff>45720</xdr:rowOff>
    </xdr:from>
    <xdr:to>
      <xdr:col>16</xdr:col>
      <xdr:colOff>777240</xdr:colOff>
      <xdr:row>25</xdr:row>
      <xdr:rowOff>137160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30EEE0BB-3004-4D09-9078-6DCF4D6891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26040" y="441960"/>
              <a:ext cx="3718560" cy="464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251460</xdr:colOff>
      <xdr:row>14</xdr:row>
      <xdr:rowOff>83820</xdr:rowOff>
    </xdr:from>
    <xdr:to>
      <xdr:col>8</xdr:col>
      <xdr:colOff>701040</xdr:colOff>
      <xdr:row>25</xdr:row>
      <xdr:rowOff>91440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11E0D0-4B47-44D0-9C5C-D913BA1C8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236220</xdr:colOff>
      <xdr:row>14</xdr:row>
      <xdr:rowOff>15240</xdr:rowOff>
    </xdr:from>
    <xdr:to>
      <xdr:col>12</xdr:col>
      <xdr:colOff>792480</xdr:colOff>
      <xdr:row>26</xdr:row>
      <xdr:rowOff>68580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08BE88-226F-4B12-B91D-B79E67B9F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60960</xdr:colOff>
      <xdr:row>5</xdr:row>
      <xdr:rowOff>83820</xdr:rowOff>
    </xdr:from>
    <xdr:to>
      <xdr:col>5</xdr:col>
      <xdr:colOff>106680</xdr:colOff>
      <xdr:row>11</xdr:row>
      <xdr:rowOff>129540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B6FABFD-D2F0-4265-A4F7-C11C973C8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15240</xdr:colOff>
      <xdr:row>7</xdr:row>
      <xdr:rowOff>38100</xdr:rowOff>
    </xdr:from>
    <xdr:to>
      <xdr:col>3</xdr:col>
      <xdr:colOff>373380</xdr:colOff>
      <xdr:row>11</xdr:row>
      <xdr:rowOff>0</xdr:rowOff>
    </xdr:to>
    <xdr:sp macro="" textlink="Inputs!I16">
      <xdr:nvSpPr>
        <xdr:cNvPr id="18" name="TextBox 17">
          <a:extLst>
            <a:ext uri="{FF2B5EF4-FFF2-40B4-BE49-F238E27FC236}">
              <a16:creationId xmlns:a16="http://schemas.microsoft.com/office/drawing/2014/main" id="{60551B33-45CA-53C4-5C33-67C5756BBD60}"/>
            </a:ext>
          </a:extLst>
        </xdr:cNvPr>
        <xdr:cNvSpPr txBox="1"/>
      </xdr:nvSpPr>
      <xdr:spPr>
        <a:xfrm>
          <a:off x="838200" y="1424940"/>
          <a:ext cx="2004060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695248F-ADCC-4461-9AB0-8B4E8483D37F}" type="TxLink">
            <a:rPr lang="en-US" sz="4400" b="1" i="0" u="none" strike="noStrike">
              <a:solidFill>
                <a:srgbClr val="002060"/>
              </a:solidFill>
              <a:latin typeface="Calibri"/>
              <a:cs typeface="Calibri"/>
            </a:rPr>
            <a:t> $2,544 </a:t>
          </a:fld>
          <a:endParaRPr lang="en-US" sz="4000" b="1">
            <a:solidFill>
              <a:srgbClr val="002060"/>
            </a:solidFill>
          </a:endParaRPr>
        </a:p>
      </xdr:txBody>
    </xdr:sp>
    <xdr:clientData/>
  </xdr:twoCellAnchor>
  <xdr:twoCellAnchor>
    <xdr:from>
      <xdr:col>5</xdr:col>
      <xdr:colOff>22860</xdr:colOff>
      <xdr:row>7</xdr:row>
      <xdr:rowOff>45720</xdr:rowOff>
    </xdr:from>
    <xdr:to>
      <xdr:col>7</xdr:col>
      <xdr:colOff>289560</xdr:colOff>
      <xdr:row>10</xdr:row>
      <xdr:rowOff>99060</xdr:rowOff>
    </xdr:to>
    <xdr:sp macro="" textlink="Inputs!G5">
      <xdr:nvSpPr>
        <xdr:cNvPr id="23" name="TextBox 22">
          <a:extLst>
            <a:ext uri="{FF2B5EF4-FFF2-40B4-BE49-F238E27FC236}">
              <a16:creationId xmlns:a16="http://schemas.microsoft.com/office/drawing/2014/main" id="{632919A2-1D2E-36F5-488B-0C4E4ECA43F0}"/>
            </a:ext>
          </a:extLst>
        </xdr:cNvPr>
        <xdr:cNvSpPr txBox="1"/>
      </xdr:nvSpPr>
      <xdr:spPr>
        <a:xfrm>
          <a:off x="4137660" y="1432560"/>
          <a:ext cx="191262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E95C611-E395-49CB-AA89-8ACE456BA8C4}" type="TxLink">
            <a:rPr lang="en-US" sz="4400" b="1" i="0" u="none" strike="noStrike">
              <a:solidFill>
                <a:srgbClr val="002060"/>
              </a:solidFill>
              <a:latin typeface="Calibri"/>
              <a:cs typeface="Calibri"/>
            </a:rPr>
            <a:t> $890 </a:t>
          </a:fld>
          <a:endParaRPr lang="en-IN" sz="4000" b="1"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106680</xdr:colOff>
      <xdr:row>7</xdr:row>
      <xdr:rowOff>38100</xdr:rowOff>
    </xdr:from>
    <xdr:to>
      <xdr:col>11</xdr:col>
      <xdr:colOff>358140</xdr:colOff>
      <xdr:row>10</xdr:row>
      <xdr:rowOff>106680</xdr:rowOff>
    </xdr:to>
    <xdr:sp macro="" textlink="Inputs!J5">
      <xdr:nvSpPr>
        <xdr:cNvPr id="24" name="TextBox 23">
          <a:extLst>
            <a:ext uri="{FF2B5EF4-FFF2-40B4-BE49-F238E27FC236}">
              <a16:creationId xmlns:a16="http://schemas.microsoft.com/office/drawing/2014/main" id="{4BA6C3D3-4435-6713-AC5C-AF184FD99B33}"/>
            </a:ext>
          </a:extLst>
        </xdr:cNvPr>
        <xdr:cNvSpPr txBox="1"/>
      </xdr:nvSpPr>
      <xdr:spPr>
        <a:xfrm>
          <a:off x="7513320" y="1424940"/>
          <a:ext cx="1897380" cy="662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5A03223-B315-43FB-92DA-97F788AA8C45}" type="TxLink">
            <a:rPr lang="en-US" sz="4400" b="1" i="0" u="none" strike="noStrike">
              <a:solidFill>
                <a:srgbClr val="000000"/>
              </a:solidFill>
              <a:latin typeface="Calibri"/>
              <a:cs typeface="Calibri"/>
            </a:rPr>
            <a:t> 87.0 </a:t>
          </a:fld>
          <a:endParaRPr lang="en-IN" sz="4400" b="1"/>
        </a:p>
      </xdr:txBody>
    </xdr:sp>
    <xdr:clientData/>
  </xdr:twoCellAnchor>
  <xdr:twoCellAnchor>
    <xdr:from>
      <xdr:col>7</xdr:col>
      <xdr:colOff>0</xdr:colOff>
      <xdr:row>5</xdr:row>
      <xdr:rowOff>83820</xdr:rowOff>
    </xdr:from>
    <xdr:to>
      <xdr:col>9</xdr:col>
      <xdr:colOff>213360</xdr:colOff>
      <xdr:row>11</xdr:row>
      <xdr:rowOff>175260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98CDEE8-C184-4647-BB54-8AFEC2DA1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182880</xdr:colOff>
      <xdr:row>5</xdr:row>
      <xdr:rowOff>91440</xdr:rowOff>
    </xdr:from>
    <xdr:to>
      <xdr:col>13</xdr:col>
      <xdr:colOff>152400</xdr:colOff>
      <xdr:row>11</xdr:row>
      <xdr:rowOff>175260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F5F894B-0925-4C5B-8641-A177E9016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0.33638</cdr:x>
      <cdr:y>0.36473</cdr:y>
    </cdr:from>
    <cdr:to>
      <cdr:x>0.68919</cdr:x>
      <cdr:y>0.6314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38AB2B8-1886-C9D8-C751-EDC3A924B343}"/>
            </a:ext>
          </a:extLst>
        </cdr:cNvPr>
        <cdr:cNvSpPr txBox="1"/>
      </cdr:nvSpPr>
      <cdr:spPr>
        <a:xfrm xmlns:a="http://schemas.openxmlformats.org/drawingml/2006/main">
          <a:off x="569036" y="450242"/>
          <a:ext cx="596824" cy="329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63906C0-5B87-46F7-B2BA-E29C48E3798A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85%</a:t>
          </a:fld>
          <a:endParaRPr lang="en-IN" sz="16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0.34861</cdr:x>
      <cdr:y>0.39126</cdr:y>
    </cdr:from>
    <cdr:to>
      <cdr:x>0.66393</cdr:x>
      <cdr:y>0.58848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48326D6-0702-02D7-6610-E57990D44F79}"/>
            </a:ext>
          </a:extLst>
        </cdr:cNvPr>
        <cdr:cNvSpPr txBox="1"/>
      </cdr:nvSpPr>
      <cdr:spPr>
        <a:xfrm xmlns:a="http://schemas.openxmlformats.org/drawingml/2006/main">
          <a:off x="648156" y="500880"/>
          <a:ext cx="586283" cy="2524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E4276830-6B00-4EA6-8F3C-9BF8EF180BED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IN" sz="18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0.31588</cdr:x>
      <cdr:y>0.38621</cdr:y>
    </cdr:from>
    <cdr:to>
      <cdr:x>0.67925</cdr:x>
      <cdr:y>0.59732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0E6FA4-C4CA-B4B2-0499-61E66128A21D}"/>
            </a:ext>
          </a:extLst>
        </cdr:cNvPr>
        <cdr:cNvSpPr txBox="1"/>
      </cdr:nvSpPr>
      <cdr:spPr>
        <a:xfrm xmlns:a="http://schemas.openxmlformats.org/drawingml/2006/main">
          <a:off x="510281" y="491462"/>
          <a:ext cx="586999" cy="2686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55661D3-FEE4-45BC-B84E-067433329837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87%</a:t>
          </a:fld>
          <a:endParaRPr lang="en-IN" sz="16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5309D6-3B97-4847-8389-D32070D04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2FC4AED-9FA6-4423-B2DA-9A113E860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C453CB6-3B6F-46F6-B1CC-D6D01F1C4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F56E26D6-AECD-459D-B301-340D627FE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889B426-2ECA-4F0F-9F05-CDC290486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E07C12-2471-431B-9DDA-A9BD2B1E6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2E646B0-AEF6-4497-B320-4B2A05999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5DF736B-CF1B-4F09-99DF-90B550A55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12E4F03C-5047-4918-AAA5-E8F4B3635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BBF6A73-4C7B-45F0-8161-E8313DA04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27:I27"/>
  <sheetViews>
    <sheetView showGridLines="0" tabSelected="1" zoomScaleNormal="100" workbookViewId="0">
      <selection activeCell="M28" sqref="M28"/>
    </sheetView>
  </sheetViews>
  <sheetFormatPr defaultColWidth="10.796875" defaultRowHeight="15.6" x14ac:dyDescent="0.3"/>
  <cols>
    <col min="1" max="1" width="10.796875" style="1"/>
    <col min="2" max="16384" width="10.796875" style="2"/>
  </cols>
  <sheetData>
    <row r="27" spans="9:9" x14ac:dyDescent="0.3">
      <c r="I27" s="2" t="s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1:K24"/>
  <sheetViews>
    <sheetView showGridLines="0" zoomScaleNormal="100" workbookViewId="0">
      <selection activeCell="J5" sqref="J5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1" spans="1:11" x14ac:dyDescent="0.3">
      <c r="A1" s="14">
        <f>D5</f>
        <v>2543.9</v>
      </c>
    </row>
    <row r="2" spans="1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1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1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1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1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1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1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1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1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1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1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1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SUMIT</cp:lastModifiedBy>
  <dcterms:created xsi:type="dcterms:W3CDTF">2023-01-30T08:37:14Z</dcterms:created>
  <dcterms:modified xsi:type="dcterms:W3CDTF">2023-03-25T10:29:04Z</dcterms:modified>
</cp:coreProperties>
</file>