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872" yWindow="-12" windowWidth="19140" windowHeight="7416"/>
  </bookViews>
  <sheets>
    <sheet name="ITEMS" sheetId="1" r:id="rId1"/>
    <sheet name="CONFIG" sheetId="3" state="hidden" r:id="rId2"/>
    <sheet name="META_DATA" sheetId="5" state="hidden" r:id="rId3"/>
  </sheets>
  <functionGroups/>
  <definedNames>
    <definedName name="EXISTING_ITEMS_IN_DATABASE">META_DATA!$B$1</definedName>
    <definedName name="T_AGGREEMENT_ID">CONFIG!$B$1</definedName>
    <definedName name="T_EXCELGATEWAY_URL">CONFIG!$B$3</definedName>
    <definedName name="T_URL">CONFIG!$B$2</definedName>
    <definedName name="TABLE_ITEMS_DATABASE_ITEM_NUM">META_DATA!$A:$A</definedName>
    <definedName name="TABLE_ITEMS_DESC">ITEMS!$B:$B</definedName>
    <definedName name="TABLE_ITEMS_DSR_CODE">ITEMS!$H:$H</definedName>
    <definedName name="TABLE_ITEMS_FULL_RATE">ITEMS!$F:$F</definedName>
    <definedName name="TABLE_ITEMS_IS_SAVED">ITEMS!$I:$I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25725"/>
</workbook>
</file>

<file path=xl/calcChain.xml><?xml version="1.0" encoding="utf-8"?>
<calcChain xmlns="http://schemas.openxmlformats.org/spreadsheetml/2006/main">
  <c r="J1" i="1"/>
</calcChain>
</file>

<file path=xl/sharedStrings.xml><?xml version="1.0" encoding="utf-8"?>
<sst xmlns="http://schemas.openxmlformats.org/spreadsheetml/2006/main" count="15" uniqueCount="15">
  <si>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</si>
  <si>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</si>
  <si>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</si>
  <si>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</si>
  <si>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</si>
  <si>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</si>
  <si>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</si>
  <si>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</si>
  <si>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NEED_SAVE</t>
  </si>
  <si>
    <t>T_URL</t>
  </si>
  <si>
    <t>T_AGGREEMENT_ID</t>
  </si>
  <si>
    <t>EXISTING_ITEMS_IN_DATABASE</t>
  </si>
  <si>
    <t>T_EXCELGATEWAY_URL</t>
  </si>
  <si>
    <t>http://localhost:8080/billingsystem/</t>
  </si>
  <si>
    <t>http://localhost:8080/billingsystem/excelgateway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</si>
</sst>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30">
    <xf numFmtId="0" fontId="0" fillId="0" borderId="0"/>
    <xf numFmtId="44" fontId="3" fillId="2" borderId="0" applyNumberFormat="0" applyFont="0" applyFill="0" applyAlignment="0">
      <alignment horizontal="center" vertical="center"/>
    </xf>
    <xf numFmtId="43" fontId="2" fillId="0" borderId="0" applyFont="0" applyFill="0" applyBorder="0" applyAlignment="0" applyProtection="0"/>
    <xf numFmtId="0" fontId="3" fillId="0" borderId="1" applyNumberFormat="0" applyFont="0" applyBorder="0" applyAlignment="0" applyProtection="0">
      <alignment horizontal="center" vertical="center"/>
    </xf>
    <xf numFmtId="2" fontId="3" fillId="0" borderId="0" applyNumberFormat="0" applyFont="0" applyAlignment="0">
      <alignment horizontal="center" vertical="center"/>
    </xf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5" fillId="0" borderId="0">
      <alignment horizontal="justify" vertical="top" wrapText="1"/>
    </xf>
    <xf numFmtId="0" fontId="5" fillId="0" borderId="0">
      <alignment horizontal="justify" vertical="top" wrapText="1"/>
    </xf>
    <xf numFmtId="0" fontId="4" fillId="0" borderId="0"/>
    <xf numFmtId="164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" fillId="0" borderId="0"/>
    <xf numFmtId="0" fontId="1" fillId="0" borderId="0"/>
    <xf numFmtId="0" fontId="6" fillId="0" borderId="0"/>
    <xf numFmtId="0" fontId="4" fillId="0" borderId="0"/>
    <xf numFmtId="0" fontId="4" fillId="0" borderId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7" fillId="0" borderId="0"/>
    <xf numFmtId="0" fontId="4" fillId="0" borderId="0"/>
    <xf numFmtId="164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0" borderId="0">
      <alignment horizontal="justify" vertical="top" wrapText="1"/>
    </xf>
    <xf numFmtId="0" fontId="10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/>
    <xf numFmtId="0" fontId="0" fillId="0" borderId="0" xfId="0"/>
    <xf numFmtId="0" fontId="9" fillId="3" borderId="2" xfId="0" applyFont="1" applyFill="1" applyBorder="1" applyAlignment="1">
      <alignment vertical="center"/>
    </xf>
    <xf numFmtId="0" fontId="9" fillId="3" borderId="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4" borderId="4" xfId="29" applyFill="1" applyBorder="1" applyAlignment="1" applyProtection="1"/>
    <xf numFmtId="0" fontId="9" fillId="3" borderId="2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1" fillId="0" borderId="0" xfId="0" applyFont="1"/>
    <xf numFmtId="0" fontId="0" fillId="0" borderId="0" xfId="0" applyAlignment="1">
      <alignment horizontal="justify" vertical="justify" wrapText="1"/>
    </xf>
  </cellXfs>
  <cellStyles count="30">
    <cellStyle name="BoQ" xfId="1"/>
    <cellStyle name="Comma 2" xfId="2"/>
    <cellStyle name="Comma 2 2" xfId="14"/>
    <cellStyle name="Comma 3" xfId="15"/>
    <cellStyle name="Comma 3 2" xfId="21"/>
    <cellStyle name="Comma 3 2 2" xfId="22"/>
    <cellStyle name="Comma 3 3" xfId="26"/>
    <cellStyle name="Comma 4" xfId="23"/>
    <cellStyle name="Comma 5" xfId="27"/>
    <cellStyle name="Description" xfId="3"/>
    <cellStyle name="Hyperlink" xfId="29" builtinId="8"/>
    <cellStyle name="Item No" xfId="4"/>
    <cellStyle name="Normal" xfId="0" builtinId="0"/>
    <cellStyle name="Normal 2" xfId="5"/>
    <cellStyle name="Normal 2 2" xfId="6"/>
    <cellStyle name="Normal 2 2 2" xfId="24"/>
    <cellStyle name="Normal 2 3" xfId="7"/>
    <cellStyle name="Normal 2_1st RA Bill (SPG) sudhir" xfId="8"/>
    <cellStyle name="Normal 3" xfId="9"/>
    <cellStyle name="Normal 3 2" xfId="16"/>
    <cellStyle name="Normal 3 2 2" xfId="25"/>
    <cellStyle name="Normal 4" xfId="10"/>
    <cellStyle name="Normal 4 2" xfId="17"/>
    <cellStyle name="Normal 5" xfId="18"/>
    <cellStyle name="Normal 5 2" xfId="19"/>
    <cellStyle name="Normal 6" xfId="13"/>
    <cellStyle name="Normal 6 2" xfId="20"/>
    <cellStyle name="Normal 7 2" xfId="28"/>
    <cellStyle name="Style 1" xfId="11"/>
    <cellStyle name="Style 1 2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localhost:8080/billingsystem/" TargetMode="External"/><Relationship Id="rId1" Type="http://schemas.openxmlformats.org/officeDocument/2006/relationships/hyperlink" Target="http://localhost:8080/billingsystem/excelgatewa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14.109375" style="7" customWidth="1"/>
    <col min="2" max="2" width="42.5546875" style="9" customWidth="1"/>
    <col min="3" max="3" width="9.77734375" bestFit="1" customWidth="1"/>
    <col min="4" max="4" width="5.21875" bestFit="1" customWidth="1"/>
    <col min="5" max="5" width="13.88671875" bestFit="1" customWidth="1"/>
    <col min="6" max="6" width="10.33203125" bestFit="1" customWidth="1"/>
    <col min="7" max="7" width="10.77734375" bestFit="1" customWidth="1"/>
    <col min="8" max="8" width="10" bestFit="1" customWidth="1"/>
    <col min="9" max="9" width="11" hidden="1" customWidth="1"/>
  </cols>
  <sheetData>
    <row r="1" spans="1:10" s="4" customFormat="1" ht="25.8" customHeight="1" thickBot="1">
      <c r="A1" s="6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3" t="s">
        <v>8</v>
      </c>
      <c r="J1" s="4">
        <f>SUM(TABLE_ITEMS_IS_SAVED)</f>
        <v>0</v>
      </c>
    </row>
    <row r="2" spans="1:10" ht="15" thickTop="1"/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3"/>
  <sheetViews>
    <sheetView workbookViewId="0">
      <selection activeCell="B2" sqref="B2"/>
    </sheetView>
  </sheetViews>
  <sheetFormatPr defaultRowHeight="14.4"/>
  <cols>
    <col min="1" max="1" width="25.44140625" bestFit="1" customWidth="1"/>
  </cols>
  <sheetData>
    <row r="1" spans="1:2">
      <c r="A1" s="1" t="s">
        <v>10</v>
      </c>
    </row>
    <row r="2" spans="1:2" s="1" customFormat="1">
      <c r="A2" s="1" t="s">
        <v>9</v>
      </c>
      <c r="B2" s="5" t="s">
        <v>13</v>
      </c>
    </row>
    <row r="3" spans="1:2">
      <c r="A3" s="1" t="s">
        <v>12</v>
      </c>
      <c r="B3" s="5" t="s">
        <v>14</v>
      </c>
    </row>
  </sheetData>
  <hyperlinks>
    <hyperlink ref="B3" r:id="rId1"/>
    <hyperlink ref="B2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1"/>
  <sheetViews>
    <sheetView workbookViewId="0">
      <selection activeCell="B1" sqref="B1"/>
    </sheetView>
  </sheetViews>
  <sheetFormatPr defaultRowHeight="14.4"/>
  <cols>
    <col min="1" max="1" width="27.5546875" bestFit="1" customWidth="1"/>
    <col min="2" max="2" width="12.21875" customWidth="1"/>
  </cols>
  <sheetData>
    <row r="1" spans="1:2">
      <c r="A1" s="8" t="s">
        <v>11</v>
      </c>
      <c r="B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ITEMS</vt:lpstr>
      <vt:lpstr>CONFIG</vt:lpstr>
      <vt:lpstr>META_DATA</vt:lpstr>
      <vt:lpstr>EXISTING_ITEMS_IN_DATABASE</vt:lpstr>
      <vt:lpstr>T_AGGREEMENT_ID</vt:lpstr>
      <vt:lpstr>T_EXCELGATEWAY_URL</vt:lpstr>
      <vt:lpstr>T_URL</vt:lpstr>
      <vt:lpstr>TABLE_ITEMS_DATABASE_ITEM_NUM</vt:lpstr>
      <vt:lpstr>TABLE_ITEMS_DESC</vt:lpstr>
      <vt:lpstr>TABLE_ITEMS_DSR_CODE</vt:lpstr>
      <vt:lpstr>TABLE_ITEMS_FULL_RATE</vt:lpstr>
      <vt:lpstr>TABLE_ITEMS_IS_SAVED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ssharm20</cp:lastModifiedBy>
  <dcterms:created xsi:type="dcterms:W3CDTF">2016-04-14T05:54:23Z</dcterms:created>
  <dcterms:modified xsi:type="dcterms:W3CDTF">2017-03-05T17:32:35Z</dcterms:modified>
</cp:coreProperties>
</file>