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README" sheetId="2" state="visible" r:id="rId2"/>
    <sheet name="DWeb" sheetId="3" state="visible" r:id="rId3"/>
    <sheet name="MWeb" sheetId="4" state="visible" r:id="rId4"/>
  </sheets>
  <definedNames/>
</workbook>
</file>

<file path=xl/styles.xml><?xml version="1.0" encoding="utf-8"?>
<styleSheet xmlns="http://schemas.openxmlformats.org/spreadsheetml/2006/main">
  <numFmts count="0"/>
  <fonts count="9">
    <font>
      <name val="Carlito"/>
      <color indexed="8"/>
      <sz val="11"/>
    </font>
    <font>
      <name val="Carlito"/>
      <color indexed="8"/>
      <sz val="12"/>
    </font>
    <font>
      <name val="Carlito"/>
      <color indexed="8"/>
      <sz val="14"/>
    </font>
    <font>
      <name val="Helvetica Neue"/>
      <color indexed="8"/>
      <sz val="12"/>
    </font>
    <font>
      <name val="Carlito"/>
      <color indexed="11"/>
      <sz val="12"/>
      <u val="single"/>
    </font>
    <font>
      <name val="Calibri"/>
      <color indexed="8"/>
      <sz val="15"/>
    </font>
    <font>
      <name val="Aptos"/>
      <b val="1"/>
      <color indexed="12"/>
      <sz val="10"/>
    </font>
    <font>
      <name val="Aptos"/>
      <color indexed="8"/>
      <sz val="10"/>
    </font>
    <font>
      <name val="Aptos"/>
      <i val="1"/>
      <color indexed="13"/>
      <sz val="10"/>
    </font>
  </fonts>
  <fills count="9">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s>
  <borders count="32">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16"/>
      </bottom>
      <diagonal/>
    </border>
    <border>
      <left/>
      <right/>
      <top/>
      <bottom style="thin">
        <color indexed="16"/>
      </bottom>
      <diagonal/>
    </border>
    <border>
      <left style="thin">
        <color indexed="16"/>
      </left>
      <right/>
      <top style="thin">
        <color indexed="16"/>
      </top>
      <bottom style="thin">
        <color indexed="16"/>
      </bottom>
      <diagonal/>
    </border>
    <border>
      <left/>
      <right style="thin">
        <color indexed="16"/>
      </right>
      <top style="thin">
        <color indexed="16"/>
      </top>
      <bottom style="thin">
        <color indexed="16"/>
      </bottom>
      <diagonal/>
    </border>
    <border>
      <left style="thin">
        <color indexed="16"/>
      </left>
      <right/>
      <top/>
      <bottom/>
      <diagonal/>
    </border>
    <border>
      <left style="thin">
        <color indexed="14"/>
      </left>
      <right/>
      <top style="thin">
        <color indexed="16"/>
      </top>
      <bottom style="thin">
        <color indexed="14"/>
      </bottom>
      <diagonal/>
    </border>
    <border>
      <left/>
      <right/>
      <top style="thin">
        <color indexed="16"/>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bottom style="thin">
        <color indexed="13"/>
      </bottom>
      <diagonal/>
    </border>
    <border>
      <left/>
      <right/>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3"/>
      </left>
      <right style="thin">
        <color indexed="14"/>
      </right>
      <top/>
      <bottom/>
      <diagonal/>
    </border>
    <border>
      <left style="thin">
        <color indexed="16"/>
      </left>
      <right style="thin">
        <color indexed="19"/>
      </right>
      <top style="thin">
        <color indexed="13"/>
      </top>
      <bottom style="thin">
        <color indexed="19"/>
      </bottom>
      <diagonal/>
    </border>
    <border>
      <left style="thin">
        <color indexed="19"/>
      </left>
      <right style="thin">
        <color indexed="19"/>
      </right>
      <top style="thin">
        <color indexed="13"/>
      </top>
      <bottom style="thin">
        <color indexed="19"/>
      </bottom>
      <diagonal/>
    </border>
    <border>
      <left style="thin">
        <color indexed="19"/>
      </left>
      <right style="thin">
        <color indexed="16"/>
      </right>
      <top style="thin">
        <color indexed="13"/>
      </top>
      <bottom style="thin">
        <color indexed="19"/>
      </bottom>
      <diagonal/>
    </border>
    <border>
      <left style="thin">
        <color indexed="16"/>
      </left>
      <right style="thin">
        <color indexed="14"/>
      </right>
      <top/>
      <bottom/>
      <diagonal/>
    </border>
    <border>
      <left style="thin">
        <color indexed="16"/>
      </left>
      <right style="thin">
        <color indexed="19"/>
      </right>
      <top style="thin">
        <color indexed="19"/>
      </top>
      <bottom style="thin">
        <color indexed="19"/>
      </bottom>
      <diagonal/>
    </border>
    <border>
      <left style="thin">
        <color indexed="19"/>
      </left>
      <right style="thin">
        <color indexed="19"/>
      </right>
      <top style="thin">
        <color indexed="19"/>
      </top>
      <bottom style="thin">
        <color indexed="19"/>
      </bottom>
      <diagonal/>
    </border>
    <border>
      <left style="thin">
        <color indexed="19"/>
      </left>
      <right style="thin">
        <color indexed="16"/>
      </right>
      <top style="thin">
        <color indexed="19"/>
      </top>
      <bottom style="thin">
        <color indexed="19"/>
      </bottom>
      <diagonal/>
    </border>
    <border>
      <left style="thin">
        <color indexed="16"/>
      </left>
      <right style="thin">
        <color indexed="19"/>
      </right>
      <top style="thin">
        <color indexed="19"/>
      </top>
      <bottom style="thin">
        <color indexed="16"/>
      </bottom>
      <diagonal/>
    </border>
    <border>
      <left style="thin">
        <color indexed="19"/>
      </left>
      <right style="thin">
        <color indexed="19"/>
      </right>
      <top style="thin">
        <color indexed="19"/>
      </top>
      <bottom style="thin">
        <color indexed="16"/>
      </bottom>
      <diagonal/>
    </border>
    <border>
      <left style="thin">
        <color indexed="19"/>
      </left>
      <right style="thin">
        <color indexed="16"/>
      </right>
      <top style="thin">
        <color indexed="19"/>
      </top>
      <bottom style="thin">
        <color indexed="16"/>
      </bottom>
      <diagonal/>
    </border>
  </borders>
  <cellStyleXfs count="1">
    <xf numFmtId="0" fontId="0" fillId="0" borderId="5" applyAlignment="1">
      <alignment vertical="bottom"/>
    </xf>
  </cellStyleXfs>
  <cellXfs count="53">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bottom" wrapText="1"/>
    </xf>
    <xf numFmtId="0" fontId="7" fillId="5" borderId="2" applyAlignment="1" pivotButton="0" quotePrefix="0" xfId="0">
      <alignment vertical="bottom" wrapText="1"/>
    </xf>
    <xf numFmtId="0" fontId="0" fillId="0" borderId="2" applyAlignment="1" pivotButton="0" quotePrefix="0" xfId="0">
      <alignment vertical="bottom"/>
    </xf>
    <xf numFmtId="0" fontId="0" fillId="0" borderId="3" applyAlignment="1" pivotButton="0" quotePrefix="0" xfId="0">
      <alignment vertical="bottom"/>
    </xf>
    <xf numFmtId="49" fontId="8" fillId="6" borderId="4" applyAlignment="1" pivotButton="0" quotePrefix="0" xfId="0">
      <alignment vertical="bottom" wrapText="1"/>
    </xf>
    <xf numFmtId="0" fontId="7" fillId="0" borderId="5" applyAlignment="1" pivotButton="0" quotePrefix="0" xfId="0">
      <alignment vertical="bottom"/>
    </xf>
    <xf numFmtId="0" fontId="0" fillId="0" borderId="5" applyAlignment="1" pivotButton="0" quotePrefix="0" xfId="0">
      <alignment vertical="bottom"/>
    </xf>
    <xf numFmtId="0" fontId="0" fillId="0" borderId="6" applyAlignment="1" pivotButton="0" quotePrefix="0" xfId="0">
      <alignment vertical="bottom"/>
    </xf>
    <xf numFmtId="0" fontId="7" fillId="0" borderId="7" applyAlignment="1" pivotButton="0" quotePrefix="0" xfId="0">
      <alignment vertical="bottom"/>
    </xf>
    <xf numFmtId="0" fontId="7" fillId="0" borderId="8" applyAlignment="1" pivotButton="0" quotePrefix="0" xfId="0">
      <alignment vertical="bottom"/>
    </xf>
    <xf numFmtId="49" fontId="6" fillId="7" borderId="9" applyAlignment="1" pivotButton="0" quotePrefix="0" xfId="0">
      <alignment vertical="bottom"/>
    </xf>
    <xf numFmtId="49" fontId="6" fillId="7" borderId="10" applyAlignment="1" pivotButton="0" quotePrefix="0" xfId="0">
      <alignment vertical="bottom"/>
    </xf>
    <xf numFmtId="0" fontId="0" fillId="0" borderId="11" applyAlignment="1" pivotButton="0" quotePrefix="0" xfId="0">
      <alignment vertical="bottom"/>
    </xf>
    <xf numFmtId="49" fontId="7" fillId="8" borderId="9" applyAlignment="1" pivotButton="0" quotePrefix="0" xfId="0">
      <alignment vertical="bottom"/>
    </xf>
    <xf numFmtId="49" fontId="7" fillId="8" borderId="10" applyAlignment="1" pivotButton="0" quotePrefix="0" xfId="0">
      <alignment vertical="bottom"/>
    </xf>
    <xf numFmtId="49" fontId="7" fillId="0" borderId="9" applyAlignment="1" pivotButton="0" quotePrefix="0" xfId="0">
      <alignment vertical="bottom"/>
    </xf>
    <xf numFmtId="49" fontId="7" fillId="0" borderId="10" applyAlignment="1" pivotButton="0" quotePrefix="0" xfId="0">
      <alignment vertical="bottom"/>
    </xf>
    <xf numFmtId="0" fontId="0" fillId="0" borderId="12" applyAlignment="1" pivotButton="0" quotePrefix="0" xfId="0">
      <alignment vertical="bottom"/>
    </xf>
    <xf numFmtId="0" fontId="0" fillId="0" borderId="13" applyAlignment="1" pivotButton="0" quotePrefix="0" xfId="0">
      <alignment vertical="bottom"/>
    </xf>
    <xf numFmtId="0" fontId="0" fillId="0" borderId="14" applyAlignment="1" pivotButton="0" quotePrefix="0" xfId="0">
      <alignment vertical="bottom"/>
    </xf>
    <xf numFmtId="0" fontId="0" fillId="0" borderId="15" applyAlignment="1" pivotButton="0" quotePrefix="0" xfId="0">
      <alignment vertical="bottom"/>
    </xf>
    <xf numFmtId="0" fontId="0" fillId="0" borderId="0" applyAlignment="1" pivotButton="0" quotePrefix="0" xfId="0">
      <alignment vertical="bottom"/>
    </xf>
    <xf numFmtId="0" fontId="7" fillId="0" borderId="2" applyAlignment="1" pivotButton="0" quotePrefix="0" xfId="0">
      <alignment vertical="bottom"/>
    </xf>
    <xf numFmtId="0" fontId="7" fillId="0" borderId="16" applyAlignment="1" pivotButton="0" quotePrefix="0" xfId="0">
      <alignment vertical="bottom"/>
    </xf>
    <xf numFmtId="0" fontId="7" fillId="0" borderId="17" applyAlignment="1" pivotButton="0" quotePrefix="0" xfId="0">
      <alignment vertical="bottom"/>
    </xf>
    <xf numFmtId="49" fontId="6" fillId="7" borderId="18" applyAlignment="1" pivotButton="0" quotePrefix="0" xfId="0">
      <alignment vertical="bottom" wrapText="1"/>
    </xf>
    <xf numFmtId="49" fontId="6" fillId="7" borderId="19" applyAlignment="1" pivotButton="0" quotePrefix="0" xfId="0">
      <alignment vertical="bottom" wrapText="1"/>
    </xf>
    <xf numFmtId="49" fontId="6" fillId="7" borderId="20" applyAlignment="1" pivotButton="0" quotePrefix="0" xfId="0">
      <alignment vertical="bottom" wrapText="1"/>
    </xf>
    <xf numFmtId="0" fontId="0" fillId="0" borderId="21" applyAlignment="1" pivotButton="0" quotePrefix="0" xfId="0">
      <alignment vertical="bottom"/>
    </xf>
    <xf numFmtId="49" fontId="7" fillId="8" borderId="22" applyAlignment="1" pivotButton="0" quotePrefix="0" xfId="0">
      <alignment vertical="bottom" wrapText="1"/>
    </xf>
    <xf numFmtId="49" fontId="7" fillId="8" borderId="23" applyAlignment="1" pivotButton="0" quotePrefix="0" xfId="0">
      <alignment vertical="bottom" wrapText="1"/>
    </xf>
    <xf numFmtId="49" fontId="7" fillId="8" borderId="24" applyAlignment="1" pivotButton="0" quotePrefix="0" xfId="0">
      <alignment vertical="bottom" wrapText="1"/>
    </xf>
    <xf numFmtId="0" fontId="0" fillId="0" borderId="25" applyAlignment="1" pivotButton="0" quotePrefix="0" xfId="0">
      <alignment vertical="bottom"/>
    </xf>
    <xf numFmtId="49" fontId="7" fillId="5" borderId="26" applyAlignment="1" pivotButton="0" quotePrefix="0" xfId="0">
      <alignment vertical="bottom" wrapText="1"/>
    </xf>
    <xf numFmtId="49" fontId="7" fillId="5" borderId="27" applyAlignment="1" pivotButton="0" quotePrefix="0" xfId="0">
      <alignment vertical="bottom" wrapText="1"/>
    </xf>
    <xf numFmtId="49" fontId="7" fillId="5" borderId="28" applyAlignment="1" pivotButton="0" quotePrefix="0" xfId="0">
      <alignment vertical="bottom" wrapText="1"/>
    </xf>
    <xf numFmtId="49" fontId="7" fillId="8" borderId="26" applyAlignment="1" pivotButton="0" quotePrefix="0" xfId="0">
      <alignment vertical="bottom" wrapText="1"/>
    </xf>
    <xf numFmtId="49" fontId="7" fillId="8" borderId="27" applyAlignment="1" pivotButton="0" quotePrefix="0" xfId="0">
      <alignment vertical="bottom" wrapText="1"/>
    </xf>
    <xf numFmtId="49" fontId="7" fillId="8" borderId="28" applyAlignment="1" pivotButton="0" quotePrefix="0" xfId="0">
      <alignment vertical="bottom" wrapText="1"/>
    </xf>
    <xf numFmtId="49" fontId="7" fillId="8" borderId="29" applyAlignment="1" pivotButton="0" quotePrefix="0" xfId="0">
      <alignment vertical="bottom" wrapText="1"/>
    </xf>
    <xf numFmtId="49" fontId="7" fillId="8" borderId="30" applyAlignment="1" pivotButton="0" quotePrefix="0" xfId="0">
      <alignment vertical="bottom" wrapText="1"/>
    </xf>
    <xf numFmtId="49" fontId="7" fillId="8" borderId="31" applyAlignment="1" pivotButton="0" quotePrefix="0" xfId="0">
      <alignment vertical="bottom" wrapText="1"/>
    </xf>
    <xf numFmtId="0" fontId="0" fillId="0" borderId="0" applyAlignment="1" pivotButton="0" quotePrefix="0" xfId="0">
      <alignment vertical="bottom"/>
    </xf>
    <xf numFmtId="0" fontId="0" fillId="0" borderId="0" pivotButton="0" quotePrefix="0" xfId="0"/>
    <xf numFmtId="0" fontId="1" fillId="0" borderId="5" applyAlignment="1" pivotButton="0" quotePrefix="0" xfId="0">
      <alignment horizontal="left" vertical="bottom" wrapText="1"/>
    </xf>
    <xf numFmtId="0" fontId="0" fillId="0" borderId="2"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7324d"/>
      <rgbColor rgb="ffaaaaaa"/>
      <rgbColor rgb="ffeaf2ff"/>
      <rgbColor rgb="ff729fb3"/>
      <rgbColor rgb="ff1f6feb"/>
      <rgbColor rgb="ffd0dfe5"/>
      <rgbColor rgb="ffd0d7de"/>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B3:D14"/>
  <sheetViews>
    <sheetView showGridLines="0" defaultGridColor="1" workbookViewId="0">
      <selection activeCell="A1" sqref="A1"/>
    </sheetView>
  </sheetViews>
  <sheetFormatPr baseColWidth="8" defaultColWidth="10" defaultRowHeight="13" customHeight="1" outlineLevelRow="0"/>
  <cols>
    <col width="2" customWidth="1" style="50" min="1" max="1"/>
    <col width="30.5547" customWidth="1" style="50" min="2" max="4"/>
  </cols>
  <sheetData>
    <row r="3" ht="0.05" customHeight="1" s="50">
      <c r="B3" s="51"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README</t>
        </is>
      </c>
      <c r="C9" s="3" t="n"/>
      <c r="D9" s="3" t="n"/>
    </row>
    <row r="10">
      <c r="B10" s="4" t="n"/>
      <c r="C10" s="4" t="inlineStr">
        <is>
          <t>Table 1</t>
        </is>
      </c>
      <c r="D10" s="5" t="inlineStr">
        <is>
          <t>README</t>
        </is>
      </c>
    </row>
    <row r="11">
      <c r="B11" s="3" t="inlineStr">
        <is>
          <t>DWeb</t>
        </is>
      </c>
      <c r="C11" s="3" t="n"/>
      <c r="D11" s="3" t="n"/>
    </row>
    <row r="12">
      <c r="B12" s="4" t="n"/>
      <c r="C12" s="4" t="inlineStr">
        <is>
          <t>Table 1</t>
        </is>
      </c>
      <c r="D12" s="5" t="inlineStr">
        <is>
          <t>DWeb</t>
        </is>
      </c>
    </row>
    <row r="13">
      <c r="B13" s="3" t="inlineStr">
        <is>
          <t>MWeb</t>
        </is>
      </c>
      <c r="C13" s="3" t="n"/>
      <c r="D13" s="3" t="n"/>
    </row>
    <row r="14">
      <c r="B14" s="4" t="n"/>
      <c r="C14" s="4" t="inlineStr">
        <is>
          <t>Table 1</t>
        </is>
      </c>
      <c r="D14" s="5" t="inlineStr">
        <is>
          <t>MWeb</t>
        </is>
      </c>
    </row>
  </sheetData>
  <mergeCells count="1">
    <mergeCell ref="B3:D3"/>
  </mergeCells>
  <hyperlinks>
    <hyperlink ref="D10" location="'README'!R1C1" tooltip="" display="README"/>
    <hyperlink ref="D12" location="'DWeb'!R1C1" tooltip="" display="DWeb"/>
    <hyperlink ref="D14" location="'MWeb'!R1C1" tooltip="" display="MWeb"/>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defaultGridColor="1" workbookViewId="0">
      <selection activeCell="A1" sqref="A1"/>
    </sheetView>
  </sheetViews>
  <sheetFormatPr baseColWidth="8" defaultColWidth="8.83333" defaultRowHeight="15" customHeight="1" outlineLevelRow="0"/>
  <cols>
    <col width="24" customWidth="1" style="49" min="1" max="1"/>
    <col width="92" customWidth="1" style="49" min="2" max="2"/>
    <col width="8.851559999999999" customWidth="1" style="49" min="3" max="5"/>
    <col width="8.851559999999999" customWidth="1" style="49" min="6" max="16384"/>
  </cols>
  <sheetData>
    <row r="1" ht="30" customHeight="1" s="50">
      <c r="A1" s="7" t="inlineStr">
        <is>
          <t>MultiBank Test Data Workbook</t>
        </is>
      </c>
      <c r="B1" s="52" t="n"/>
      <c r="C1" s="52" t="n"/>
      <c r="D1" s="52" t="n"/>
      <c r="E1" s="10" t="n"/>
    </row>
    <row r="2" ht="36" customHeight="1" s="50">
      <c r="A2" s="11" t="inlineStr">
        <is>
          <t>Approved structure: platform-specific tabs only. URLs and browser/Grid execution are config-owned, not Excel-owned.</t>
        </is>
      </c>
      <c r="E2" s="14" t="n"/>
    </row>
    <row r="3" ht="15" customHeight="1" s="50">
      <c r="A3" s="15" t="n"/>
      <c r="B3" s="16" t="n"/>
      <c r="C3" s="13" t="n"/>
      <c r="D3" s="13" t="n"/>
      <c r="E3" s="14" t="n"/>
    </row>
    <row r="4" ht="15" customHeight="1" s="50">
      <c r="A4" s="17" t="inlineStr">
        <is>
          <t>Topic</t>
        </is>
      </c>
      <c r="B4" s="18" t="inlineStr">
        <is>
          <t>Decision</t>
        </is>
      </c>
      <c r="C4" s="19" t="n"/>
      <c r="D4" s="13" t="n"/>
      <c r="E4" s="14" t="n"/>
    </row>
    <row r="5" ht="15" customHeight="1" s="50">
      <c r="A5" s="20" t="inlineStr">
        <is>
          <t>Workbook tabs</t>
        </is>
      </c>
      <c r="B5" s="21" t="inlineStr">
        <is>
          <t>README, DWeb, MWeb</t>
        </is>
      </c>
      <c r="C5" s="19" t="n"/>
      <c r="D5" s="13" t="n"/>
      <c r="E5" s="14" t="n"/>
    </row>
    <row r="6" ht="15" customHeight="1" s="50">
      <c r="A6" s="22" t="inlineStr">
        <is>
          <t>Base URL</t>
        </is>
      </c>
      <c r="B6" s="23" t="inlineStr">
        <is>
          <t>Configured in prod.properties as base.url=https://mb.io/en-AE</t>
        </is>
      </c>
      <c r="C6" s="19" t="n"/>
      <c r="D6" s="13" t="n"/>
      <c r="E6" s="14" t="n"/>
    </row>
    <row r="7" ht="15" customHeight="1" s="50">
      <c r="A7" s="20" t="inlineStr">
        <is>
          <t>Page paths</t>
        </is>
      </c>
      <c r="B7" s="21" t="inlineStr">
        <is>
          <t>Configured in prod.properties, for example explore.path=/explore and company.path=/company</t>
        </is>
      </c>
      <c r="C7" s="19" t="n"/>
      <c r="D7" s="13" t="n"/>
      <c r="E7" s="14" t="n"/>
    </row>
    <row r="8" ht="15" customHeight="1" s="50">
      <c r="A8" s="22" t="inlineStr">
        <is>
          <t>Browser selection</t>
        </is>
      </c>
      <c r="B8" s="23" t="inlineStr">
        <is>
          <t>Maven/TestNG/config controls browser and Grid; Excel does not contain browser names</t>
        </is>
      </c>
      <c r="C8" s="19" t="n"/>
      <c r="D8" s="13" t="n"/>
      <c r="E8" s="14" t="n"/>
    </row>
    <row r="9" ht="15" customHeight="1" s="50">
      <c r="A9" s="20" t="inlineStr">
        <is>
          <t>Platform split</t>
        </is>
      </c>
      <c r="B9" s="21" t="inlineStr">
        <is>
          <t>DWeb and MWeb test cases are separate because flows and assertions can differ</t>
        </is>
      </c>
      <c r="C9" s="19" t="n"/>
      <c r="D9" s="13" t="n"/>
      <c r="E9" s="14" t="n"/>
    </row>
    <row r="10" ht="15" customHeight="1" s="50">
      <c r="A10" s="22" t="inlineStr">
        <is>
          <t>TestData column</t>
        </is>
      </c>
      <c r="B10" s="23" t="inlineStr">
        <is>
          <t>Stores parameterized values such as nav item/path pairs, expected text, asset symbols, and viewport names</t>
        </is>
      </c>
      <c r="C10" s="19" t="n"/>
      <c r="D10" s="13" t="n"/>
      <c r="E10" s="14" t="n"/>
    </row>
    <row r="11" ht="15" customHeight="1" s="50">
      <c r="A11" s="20" t="inlineStr">
        <is>
          <t>RunMode</t>
        </is>
      </c>
      <c r="B11" s="21" t="inlineStr">
        <is>
          <t>Y means executable, N means skipped by data provider</t>
        </is>
      </c>
      <c r="C11" s="19" t="n"/>
      <c r="D11" s="13" t="n"/>
      <c r="E11" s="14" t="n"/>
    </row>
    <row r="12" ht="15" customHeight="1" s="50">
      <c r="A12" s="22" t="inlineStr">
        <is>
          <t>Priority</t>
        </is>
      </c>
      <c r="B12" s="23" t="inlineStr">
        <is>
          <t>Smoke or Regression</t>
        </is>
      </c>
      <c r="C12" s="19" t="n"/>
      <c r="D12" s="13" t="n"/>
      <c r="E12" s="14" t="n"/>
    </row>
    <row r="13" ht="15" customHeight="1" s="50">
      <c r="A13" s="20" t="inlineStr">
        <is>
          <t>JiraId</t>
        </is>
      </c>
      <c r="B13" s="21" t="inlineStr">
        <is>
          <t>Automation ticket or requirement tracking ID for reporting and traceability</t>
        </is>
      </c>
      <c r="C13" s="19" t="n"/>
      <c r="D13" s="13" t="n"/>
      <c r="E13" s="14" t="n"/>
    </row>
    <row r="14" ht="15" customHeight="1" s="50">
      <c r="A14" s="22" t="inlineStr">
        <is>
          <t>Live market data</t>
        </is>
      </c>
      <c r="B14" s="23" t="inlineStr">
        <is>
          <t>Validate symbol, asset name, price format, and percent-change format; do not assert exact live prices</t>
        </is>
      </c>
      <c r="C14" s="19" t="n"/>
      <c r="D14" s="13" t="n"/>
      <c r="E14" s="14" t="n"/>
    </row>
    <row r="15" ht="15" customHeight="1" s="50">
      <c r="A15" s="20" t="inlineStr">
        <is>
          <t>External links</t>
        </is>
      </c>
      <c r="B15" s="21" t="inlineStr">
        <is>
          <t>Validate href/target/status where possible; do not log in, register, or submit personal/financial data</t>
        </is>
      </c>
      <c r="C15" s="19" t="n"/>
      <c r="D15" s="13" t="n"/>
      <c r="E15" s="14" t="n"/>
    </row>
    <row r="16" ht="15" customHeight="1" s="50">
      <c r="A16" s="22" t="inlineStr">
        <is>
          <t>Auto-healing</t>
        </is>
      </c>
      <c r="B16" s="23" t="inlineStr">
        <is>
          <t>Framework capability only, disabled by default, not controlled by Excel</t>
        </is>
      </c>
      <c r="C16" s="19" t="n"/>
      <c r="D16" s="13" t="n"/>
      <c r="E16" s="14" t="n"/>
    </row>
    <row r="17" ht="15" customHeight="1" s="50">
      <c r="A17" s="20" t="inlineStr">
        <is>
          <t>Assessment scope</t>
        </is>
      </c>
      <c r="B17" s="21" t="inlineStr">
        <is>
          <t>Covers Navigation &amp; Layout, Trading Functionality, Content &amp; Links, and Negative / Edge Cases</t>
        </is>
      </c>
      <c r="C17" s="19" t="n"/>
      <c r="D17" s="13" t="n"/>
      <c r="E17" s="14" t="n"/>
    </row>
    <row r="18" ht="13.55" customHeight="1" s="50">
      <c r="A18" s="24" t="n"/>
      <c r="B18" s="25" t="n"/>
      <c r="C18" s="26" t="n"/>
      <c r="D18" s="26" t="n"/>
      <c r="E18" s="27" t="n"/>
    </row>
  </sheetData>
  <mergeCells count="2">
    <mergeCell ref="A1:D1"/>
    <mergeCell ref="A2:D2"/>
  </mergeCell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L32"/>
  <sheetViews>
    <sheetView showGridLines="0" defaultGridColor="1" workbookViewId="0">
      <selection activeCell="A1" sqref="A1"/>
    </sheetView>
  </sheetViews>
  <sheetFormatPr baseColWidth="8" defaultColWidth="8.83333" defaultRowHeight="15" customHeight="1" outlineLevelRow="0"/>
  <cols>
    <col width="16" customWidth="1" style="49" min="1" max="1"/>
    <col width="18" customWidth="1" style="49" min="2" max="2"/>
    <col width="26" customWidth="1" style="49" min="3" max="3"/>
    <col width="20" customWidth="1" style="49" min="4" max="4"/>
    <col width="34" customWidth="1" style="49" min="5" max="5"/>
    <col width="44" customWidth="1" style="49" min="6" max="6"/>
    <col width="52" customWidth="1" style="49" min="7" max="7"/>
    <col width="12" customWidth="1" style="49" min="8" max="8"/>
    <col width="14" customWidth="1" style="49" min="9" max="9"/>
    <col width="52" customWidth="1" style="49" min="10" max="10"/>
    <col width="44" customWidth="1" style="49" min="11" max="11"/>
    <col width="8.851559999999999" customWidth="1" style="49" min="12" max="12"/>
    <col width="8.851559999999999" customWidth="1" style="49" min="13" max="16384"/>
  </cols>
  <sheetData>
    <row r="1" ht="15" customHeight="1" s="50">
      <c r="A1" s="7" t="inlineStr">
        <is>
          <t>DWeb</t>
        </is>
      </c>
      <c r="B1" s="52" t="n"/>
      <c r="C1" s="52" t="n"/>
      <c r="D1" s="52" t="n"/>
      <c r="E1" s="52" t="n"/>
      <c r="F1" s="52" t="n"/>
      <c r="G1" s="52" t="n"/>
      <c r="H1" s="52" t="n"/>
      <c r="I1" s="52" t="n"/>
      <c r="J1" s="52" t="n"/>
      <c r="K1" s="52" t="n"/>
      <c r="L1" s="10" t="n"/>
    </row>
    <row r="2" ht="15" customHeight="1" s="50">
      <c r="A2" s="11" t="inlineStr">
        <is>
          <t>Desktop-web test cases. URLs are resolved from config by page/path, not stored per test case.</t>
        </is>
      </c>
      <c r="L2" s="14" t="n"/>
    </row>
    <row r="3" ht="15" customHeight="1" s="50">
      <c r="A3" s="30" t="n"/>
      <c r="B3" s="31" t="n"/>
      <c r="C3" s="31" t="n"/>
      <c r="D3" s="31" t="n"/>
      <c r="E3" s="31" t="n"/>
      <c r="F3" s="31" t="n"/>
      <c r="G3" s="31" t="n"/>
      <c r="H3" s="31" t="n"/>
      <c r="I3" s="31" t="n"/>
      <c r="J3" s="31" t="n"/>
      <c r="K3" s="31" t="n"/>
      <c r="L3" s="14" t="n"/>
    </row>
    <row r="4" ht="34" customHeight="1" s="50">
      <c r="A4" s="32" t="inlineStr">
        <is>
          <t>JiraId</t>
        </is>
      </c>
      <c r="B4" s="33" t="inlineStr">
        <is>
          <t>TestCaseId</t>
        </is>
      </c>
      <c r="C4" s="33" t="inlineStr">
        <is>
          <t>Requirement</t>
        </is>
      </c>
      <c r="D4" s="33" t="inlineStr">
        <is>
          <t>Page</t>
        </is>
      </c>
      <c r="E4" s="33" t="inlineStr">
        <is>
          <t>TestClass</t>
        </is>
      </c>
      <c r="F4" s="33" t="inlineStr">
        <is>
          <t>TestMethod</t>
        </is>
      </c>
      <c r="G4" s="33" t="inlineStr">
        <is>
          <t>TestData</t>
        </is>
      </c>
      <c r="H4" s="33" t="inlineStr">
        <is>
          <t>RunMode</t>
        </is>
      </c>
      <c r="I4" s="33" t="inlineStr">
        <is>
          <t>Priority</t>
        </is>
      </c>
      <c r="J4" s="33" t="inlineStr">
        <is>
          <t>Scenario</t>
        </is>
      </c>
      <c r="K4" s="34" t="inlineStr">
        <is>
          <t>Notes</t>
        </is>
      </c>
      <c r="L4" s="35" t="n"/>
    </row>
    <row r="5" ht="54" customHeight="1" s="50">
      <c r="A5" s="36" t="inlineStr">
        <is>
          <t>MBQA-101</t>
        </is>
      </c>
      <c r="B5" s="37" t="inlineStr">
        <is>
          <t>DWEB_HDR_001</t>
        </is>
      </c>
      <c r="C5" s="37" t="inlineStr">
        <is>
          <t>Navigation &amp; Layout</t>
        </is>
      </c>
      <c r="D5" s="37" t="inlineStr">
        <is>
          <t>Common Header</t>
        </is>
      </c>
      <c r="E5" s="37" t="inlineStr">
        <is>
          <t>HeaderNavigationTests</t>
        </is>
      </c>
      <c r="F5" s="37" t="inlineStr">
        <is>
          <t>verifyHeaderNavigationItemsAreVisible</t>
        </is>
      </c>
      <c r="G5" s="37" t="inlineStr">
        <is>
          <t>items=Explore|Features|OTC Desk|Company|Support|$MBG|Sign in|Sign up</t>
        </is>
      </c>
      <c r="H5" s="37" t="inlineStr">
        <is>
          <t>Y</t>
        </is>
      </c>
      <c r="I5" s="37" t="inlineStr">
        <is>
          <t>Smoke</t>
        </is>
      </c>
      <c r="J5" s="37" t="inlineStr">
        <is>
          <t>Top navigation renders with all expected items visible</t>
        </is>
      </c>
      <c r="K5" s="38" t="inlineStr">
        <is>
          <t>DWeb header nav items should be visible without opening a menu</t>
        </is>
      </c>
      <c r="L5" s="39" t="n"/>
    </row>
    <row r="6" ht="54" customHeight="1" s="50">
      <c r="A6" s="40" t="inlineStr">
        <is>
          <t>MBQA-102</t>
        </is>
      </c>
      <c r="B6" s="41" t="inlineStr">
        <is>
          <t>DWEB_HDR_002</t>
        </is>
      </c>
      <c r="C6" s="41" t="inlineStr">
        <is>
          <t>Navigation &amp; Layout</t>
        </is>
      </c>
      <c r="D6" s="41" t="inlineStr">
        <is>
          <t>Common Header</t>
        </is>
      </c>
      <c r="E6" s="41" t="inlineStr">
        <is>
          <t>HeaderNavigationTests</t>
        </is>
      </c>
      <c r="F6" s="41" t="inlineStr">
        <is>
          <t>verifyHeaderNavigationLinkDestination</t>
        </is>
      </c>
      <c r="G6" s="41" t="inlineStr">
        <is>
          <t>navItem=Explore;expectedPath=/explore;target=_self</t>
        </is>
      </c>
      <c r="H6" s="41" t="inlineStr">
        <is>
          <t>N</t>
        </is>
      </c>
      <c r="I6" s="41" t="inlineStr">
        <is>
          <t>Smoke</t>
        </is>
      </c>
      <c r="J6" s="41" t="inlineStr">
        <is>
          <t>Explore navigation item links to correct destination</t>
        </is>
      </c>
      <c r="K6" s="42" t="inlineStr">
        <is>
          <t>Parameterized nav-link case</t>
        </is>
      </c>
      <c r="L6" s="39" t="n"/>
    </row>
    <row r="7" ht="54" customHeight="1" s="50">
      <c r="A7" s="43" t="inlineStr">
        <is>
          <t>MBQA-102</t>
        </is>
      </c>
      <c r="B7" s="44" t="inlineStr">
        <is>
          <t>DWEB_HDR_003</t>
        </is>
      </c>
      <c r="C7" s="44" t="inlineStr">
        <is>
          <t>Navigation &amp; Layout</t>
        </is>
      </c>
      <c r="D7" s="44" t="inlineStr">
        <is>
          <t>Common Header</t>
        </is>
      </c>
      <c r="E7" s="44" t="inlineStr">
        <is>
          <t>HeaderNavigationTests</t>
        </is>
      </c>
      <c r="F7" s="44" t="inlineStr">
        <is>
          <t>verifyHeaderNavigationLinkDestination</t>
        </is>
      </c>
      <c r="G7" s="44" t="inlineStr">
        <is>
          <t>navItem=Features;expectedPath=/features;target=_self</t>
        </is>
      </c>
      <c r="H7" s="44" t="inlineStr">
        <is>
          <t>N</t>
        </is>
      </c>
      <c r="I7" s="44" t="inlineStr">
        <is>
          <t>Smoke</t>
        </is>
      </c>
      <c r="J7" s="44" t="inlineStr">
        <is>
          <t>Features navigation item links to correct destination</t>
        </is>
      </c>
      <c r="K7" s="45" t="inlineStr">
        <is>
          <t>Same method with different data</t>
        </is>
      </c>
      <c r="L7" s="39" t="n"/>
    </row>
    <row r="8" ht="54" customHeight="1" s="50">
      <c r="A8" s="40" t="inlineStr">
        <is>
          <t>MBQA-102</t>
        </is>
      </c>
      <c r="B8" s="41" t="inlineStr">
        <is>
          <t>DWEB_HDR_004</t>
        </is>
      </c>
      <c r="C8" s="41" t="inlineStr">
        <is>
          <t>Navigation &amp; Layout</t>
        </is>
      </c>
      <c r="D8" s="41" t="inlineStr">
        <is>
          <t>Common Header</t>
        </is>
      </c>
      <c r="E8" s="41" t="inlineStr">
        <is>
          <t>HeaderNavigationTests</t>
        </is>
      </c>
      <c r="F8" s="41" t="inlineStr">
        <is>
          <t>verifyHeaderNavigationLinkDestination</t>
        </is>
      </c>
      <c r="G8" s="41" t="inlineStr">
        <is>
          <t>navItem=OTC Desk;expectedPath=/features/otc-desk;target=_self</t>
        </is>
      </c>
      <c r="H8" s="41" t="inlineStr">
        <is>
          <t>N</t>
        </is>
      </c>
      <c r="I8" s="41" t="inlineStr">
        <is>
          <t>Smoke</t>
        </is>
      </c>
      <c r="J8" s="41" t="inlineStr">
        <is>
          <t>OTC Desk navigation item links to correct destination</t>
        </is>
      </c>
      <c r="K8" s="42" t="inlineStr">
        <is>
          <t>Same method with different data</t>
        </is>
      </c>
      <c r="L8" s="39" t="n"/>
    </row>
    <row r="9" ht="54" customHeight="1" s="50">
      <c r="A9" s="43" t="inlineStr">
        <is>
          <t>MBQA-102</t>
        </is>
      </c>
      <c r="B9" s="44" t="inlineStr">
        <is>
          <t>DWEB_HDR_005</t>
        </is>
      </c>
      <c r="C9" s="44" t="inlineStr">
        <is>
          <t>Navigation &amp; Layout</t>
        </is>
      </c>
      <c r="D9" s="44" t="inlineStr">
        <is>
          <t>Common Header</t>
        </is>
      </c>
      <c r="E9" s="44" t="inlineStr">
        <is>
          <t>HeaderNavigationTests</t>
        </is>
      </c>
      <c r="F9" s="44" t="inlineStr">
        <is>
          <t>verifyHeaderNavigationLinkDestination</t>
        </is>
      </c>
      <c r="G9" s="44" t="inlineStr">
        <is>
          <t>navItem=Company;expectedPath=/company;target=_self</t>
        </is>
      </c>
      <c r="H9" s="44" t="inlineStr">
        <is>
          <t>N</t>
        </is>
      </c>
      <c r="I9" s="44" t="inlineStr">
        <is>
          <t>Smoke</t>
        </is>
      </c>
      <c r="J9" s="44" t="inlineStr">
        <is>
          <t>Company navigation item links to correct destination</t>
        </is>
      </c>
      <c r="K9" s="45" t="inlineStr">
        <is>
          <t>Same method with different data</t>
        </is>
      </c>
      <c r="L9" s="39" t="n"/>
    </row>
    <row r="10" ht="54" customHeight="1" s="50">
      <c r="A10" s="40" t="inlineStr">
        <is>
          <t>MBQA-102</t>
        </is>
      </c>
      <c r="B10" s="41" t="inlineStr">
        <is>
          <t>DWEB_HDR_006</t>
        </is>
      </c>
      <c r="C10" s="41" t="inlineStr">
        <is>
          <t>Navigation &amp; Layout</t>
        </is>
      </c>
      <c r="D10" s="41" t="inlineStr">
        <is>
          <t>Common Header</t>
        </is>
      </c>
      <c r="E10" s="41" t="inlineStr">
        <is>
          <t>HeaderNavigationTests</t>
        </is>
      </c>
      <c r="F10" s="41" t="inlineStr">
        <is>
          <t>verifyHeaderNavigationLinkDestination</t>
        </is>
      </c>
      <c r="G10" s="41" t="inlineStr">
        <is>
          <t>navItem=Support;expectedPath=/support;target=_self</t>
        </is>
      </c>
      <c r="H10" s="41" t="inlineStr">
        <is>
          <t>N</t>
        </is>
      </c>
      <c r="I10" s="41" t="inlineStr">
        <is>
          <t>Smoke</t>
        </is>
      </c>
      <c r="J10" s="41" t="inlineStr">
        <is>
          <t>Support navigation item links to correct destination</t>
        </is>
      </c>
      <c r="K10" s="42" t="inlineStr">
        <is>
          <t>Same method with different data</t>
        </is>
      </c>
      <c r="L10" s="39" t="n"/>
    </row>
    <row r="11" ht="54" customHeight="1" s="50">
      <c r="A11" s="43" t="inlineStr">
        <is>
          <t>MBQA-102</t>
        </is>
      </c>
      <c r="B11" s="44" t="inlineStr">
        <is>
          <t>DWEB_HDR_007</t>
        </is>
      </c>
      <c r="C11" s="44" t="inlineStr">
        <is>
          <t>Navigation &amp; Layout</t>
        </is>
      </c>
      <c r="D11" s="44" t="inlineStr">
        <is>
          <t>Common Header</t>
        </is>
      </c>
      <c r="E11" s="44" t="inlineStr">
        <is>
          <t>HeaderNavigationTests</t>
        </is>
      </c>
      <c r="F11" s="44" t="inlineStr">
        <is>
          <t>verifyHeaderNavigationLinkDestination</t>
        </is>
      </c>
      <c r="G11" s="44" t="inlineStr">
        <is>
          <t>navItem=$MBG;expectedPath=/en-AE;expectedUrlContains=token.mb.io;target=_blank</t>
        </is>
      </c>
      <c r="H11" s="44" t="inlineStr">
        <is>
          <t>N</t>
        </is>
      </c>
      <c r="I11" s="44" t="inlineStr">
        <is>
          <t>Smoke</t>
        </is>
      </c>
      <c r="J11" s="44" t="inlineStr">
        <is>
          <t>$MBG navigation item links to correct external destination</t>
        </is>
      </c>
      <c r="K11" s="45" t="inlineStr">
        <is>
          <t>External site: href/target validation only</t>
        </is>
      </c>
      <c r="L11" s="39" t="n"/>
    </row>
    <row r="12" ht="54" customHeight="1" s="50">
      <c r="A12" s="40" t="inlineStr">
        <is>
          <t>MBQA-103</t>
        </is>
      </c>
      <c r="B12" s="41" t="inlineStr">
        <is>
          <t>DWEB_HDR_008</t>
        </is>
      </c>
      <c r="C12" s="41" t="inlineStr">
        <is>
          <t>Navigation &amp; Layout</t>
        </is>
      </c>
      <c r="D12" s="41" t="inlineStr">
        <is>
          <t>Common Header</t>
        </is>
      </c>
      <c r="E12" s="41" t="inlineStr">
        <is>
          <t>HeaderNavigationTests</t>
        </is>
      </c>
      <c r="F12" s="41" t="inlineStr">
        <is>
          <t>verifyHeaderNavigationAtDesktopViewport</t>
        </is>
      </c>
      <c r="G12" s="41" t="inlineStr">
        <is>
          <t>viewport=1440x900;expectedVisible=Explore|Features|OTC Desk|Company|Support</t>
        </is>
      </c>
      <c r="H12" s="41" t="inlineStr">
        <is>
          <t>N</t>
        </is>
      </c>
      <c r="I12" s="41" t="inlineStr">
        <is>
          <t>Regression</t>
        </is>
      </c>
      <c r="J12" s="41" t="inlineStr">
        <is>
          <t>Navigation behaves correctly at standard desktop viewport</t>
        </is>
      </c>
      <c r="K12" s="42" t="inlineStr">
        <is>
          <t>Standard desktop layout</t>
        </is>
      </c>
      <c r="L12" s="39" t="n"/>
    </row>
    <row r="13" ht="54" customHeight="1" s="50">
      <c r="A13" s="43" t="inlineStr">
        <is>
          <t>MBQA-103</t>
        </is>
      </c>
      <c r="B13" s="44" t="inlineStr">
        <is>
          <t>DWEB_HDR_009</t>
        </is>
      </c>
      <c r="C13" s="44" t="inlineStr">
        <is>
          <t>Navigation &amp; Layout</t>
        </is>
      </c>
      <c r="D13" s="44" t="inlineStr">
        <is>
          <t>Common Header</t>
        </is>
      </c>
      <c r="E13" s="44" t="inlineStr">
        <is>
          <t>HeaderNavigationTests</t>
        </is>
      </c>
      <c r="F13" s="44" t="inlineStr">
        <is>
          <t>verifyHeaderNavigationAtDesktopViewport</t>
        </is>
      </c>
      <c r="G13" s="44" t="inlineStr">
        <is>
          <t>viewport=1280x720;expectedVisible=Explore|Features|OTC Desk|Company|Support</t>
        </is>
      </c>
      <c r="H13" s="44" t="inlineStr">
        <is>
          <t>N</t>
        </is>
      </c>
      <c r="I13" s="44" t="inlineStr">
        <is>
          <t>Regression</t>
        </is>
      </c>
      <c r="J13" s="44" t="inlineStr">
        <is>
          <t>Navigation behaves correctly at smaller desktop viewport</t>
        </is>
      </c>
      <c r="K13" s="45" t="inlineStr">
        <is>
          <t>Secondary desktop layout</t>
        </is>
      </c>
      <c r="L13" s="39" t="n"/>
    </row>
    <row r="14" ht="54" customHeight="1" s="50">
      <c r="A14" s="40" t="inlineStr">
        <is>
          <t>MBQA-111</t>
        </is>
      </c>
      <c r="B14" s="41" t="inlineStr">
        <is>
          <t>DWEB_HOME_001</t>
        </is>
      </c>
      <c r="C14" s="41" t="inlineStr">
        <is>
          <t>Content &amp; Links</t>
        </is>
      </c>
      <c r="D14" s="41" t="inlineStr">
        <is>
          <t>Home Page</t>
        </is>
      </c>
      <c r="E14" s="41" t="inlineStr">
        <is>
          <t>HomePageBannerTests</t>
        </is>
      </c>
      <c r="F14" s="41" t="inlineStr">
        <is>
          <t>verifyHomePageMarketingBannersRender</t>
        </is>
      </c>
      <c r="G14" s="41" t="inlineStr">
        <is>
          <t>section=Hero;expectedText=Crypto for everyone</t>
        </is>
      </c>
      <c r="H14" s="41" t="inlineStr">
        <is>
          <t>Y</t>
        </is>
      </c>
      <c r="I14" s="41" t="inlineStr">
        <is>
          <t>Smoke</t>
        </is>
      </c>
      <c r="J14" s="41" t="inlineStr">
        <is>
          <t>Home page hero marketing banner renders</t>
        </is>
      </c>
      <c r="K14" s="42" t="inlineStr">
        <is>
          <t>Content assert should use contains text</t>
        </is>
      </c>
      <c r="L14" s="39" t="n"/>
    </row>
    <row r="15" ht="54" customHeight="1" s="50">
      <c r="A15" s="43" t="inlineStr">
        <is>
          <t>MBQA-111</t>
        </is>
      </c>
      <c r="B15" s="44" t="inlineStr">
        <is>
          <t>DWEB_HOME_002</t>
        </is>
      </c>
      <c r="C15" s="44" t="inlineStr">
        <is>
          <t>Content &amp; Links</t>
        </is>
      </c>
      <c r="D15" s="44" t="inlineStr">
        <is>
          <t>Home Page</t>
        </is>
      </c>
      <c r="E15" s="44" t="inlineStr">
        <is>
          <t>HomePageBannerTests</t>
        </is>
      </c>
      <c r="F15" s="44" t="inlineStr">
        <is>
          <t>verifyHomePageMarketingBannersRender</t>
        </is>
      </c>
      <c r="G15" s="44" t="inlineStr">
        <is>
          <t>section=Portfolio;expectedText=Securely build your portfolio</t>
        </is>
      </c>
      <c r="H15" s="44" t="inlineStr">
        <is>
          <t>N</t>
        </is>
      </c>
      <c r="I15" s="44" t="inlineStr">
        <is>
          <t>Regression</t>
        </is>
      </c>
      <c r="J15" s="44" t="inlineStr">
        <is>
          <t>Home page portfolio marketing section renders</t>
        </is>
      </c>
      <c r="K15" s="45" t="inlineStr">
        <is>
          <t>Section-level content check</t>
        </is>
      </c>
      <c r="L15" s="39" t="n"/>
    </row>
    <row r="16" ht="54" customHeight="1" s="50">
      <c r="A16" s="40" t="inlineStr">
        <is>
          <t>MBQA-112</t>
        </is>
      </c>
      <c r="B16" s="41" t="inlineStr">
        <is>
          <t>DWEB_HOME_003</t>
        </is>
      </c>
      <c r="C16" s="41" t="inlineStr">
        <is>
          <t>Content &amp; Links</t>
        </is>
      </c>
      <c r="D16" s="41" t="inlineStr">
        <is>
          <t>Home Page</t>
        </is>
      </c>
      <c r="E16" s="41" t="inlineStr">
        <is>
          <t>HomePageDownloadLinkTests</t>
        </is>
      </c>
      <c r="F16" s="41" t="inlineStr">
        <is>
          <t>verifyDownloadAppLinkResolves</t>
        </is>
      </c>
      <c r="G16" s="41" t="inlineStr">
        <is>
          <t>linkText=Download the app;expectedUrlContains=mbio.go.link;target=_blank</t>
        </is>
      </c>
      <c r="H16" s="41" t="inlineStr">
        <is>
          <t>N</t>
        </is>
      </c>
      <c r="I16" s="41" t="inlineStr">
        <is>
          <t>Smoke</t>
        </is>
      </c>
      <c r="J16" s="41" t="inlineStr">
        <is>
          <t>Home page Download the app link resolves correctly</t>
        </is>
      </c>
      <c r="K16" s="42" t="inlineStr">
        <is>
          <t>External short link check</t>
        </is>
      </c>
      <c r="L16" s="39" t="n"/>
    </row>
    <row r="17" ht="54" customHeight="1" s="50">
      <c r="A17" s="43" t="inlineStr">
        <is>
          <t>MBQA-121</t>
        </is>
      </c>
      <c r="B17" s="44" t="inlineStr">
        <is>
          <t>DWEB_EXP_001</t>
        </is>
      </c>
      <c r="C17" s="44" t="inlineStr">
        <is>
          <t>Trading Functionality</t>
        </is>
      </c>
      <c r="D17" s="44" t="inlineStr">
        <is>
          <t>Explore Page</t>
        </is>
      </c>
      <c r="E17" s="44" t="inlineStr">
        <is>
          <t>ExplorePageSpotMarketTests</t>
        </is>
      </c>
      <c r="F17" s="44" t="inlineStr">
        <is>
          <t>verifySpotMarketSectionRenders</t>
        </is>
      </c>
      <c r="G17" s="44" t="inlineStr">
        <is>
          <t>expectedHeading=Spot market;expectedText=cryptocurrency spot market data</t>
        </is>
      </c>
      <c r="H17" s="44" t="inlineStr">
        <is>
          <t>Y</t>
        </is>
      </c>
      <c r="I17" s="44" t="inlineStr">
        <is>
          <t>Smoke</t>
        </is>
      </c>
      <c r="J17" s="44" t="inlineStr">
        <is>
          <t>Spot trading section renders</t>
        </is>
      </c>
      <c r="K17" s="45" t="inlineStr">
        <is>
          <t>Uses configured explore.path</t>
        </is>
      </c>
      <c r="L17" s="39" t="n"/>
    </row>
    <row r="18" ht="54" customHeight="1" s="50">
      <c r="A18" s="40" t="inlineStr">
        <is>
          <t>MBQA-122</t>
        </is>
      </c>
      <c r="B18" s="41" t="inlineStr">
        <is>
          <t>DWEB_EXP_002</t>
        </is>
      </c>
      <c r="C18" s="41" t="inlineStr">
        <is>
          <t>Trading Functionality</t>
        </is>
      </c>
      <c r="D18" s="41" t="inlineStr">
        <is>
          <t>Explore Page</t>
        </is>
      </c>
      <c r="E18" s="41" t="inlineStr">
        <is>
          <t>ExplorePageTradingPairTests</t>
        </is>
      </c>
      <c r="F18" s="41" t="inlineStr">
        <is>
          <t>verifyTradingPairDisplaysExpectedFields</t>
        </is>
      </c>
      <c r="G18" s="41" t="inlineStr">
        <is>
          <t>category=Hot;symbol=MBG;name=MultiBank Group;validatePriceFormat=true;validateChangeFormat=true</t>
        </is>
      </c>
      <c r="H18" s="41" t="inlineStr">
        <is>
          <t>N</t>
        </is>
      </c>
      <c r="I18" s="41" t="inlineStr">
        <is>
          <t>Smoke</t>
        </is>
      </c>
      <c r="J18" s="41" t="inlineStr">
        <is>
          <t>MBG trading pair entry contains expected data fields</t>
        </is>
      </c>
      <c r="K18" s="42" t="inlineStr">
        <is>
          <t>Do not assert exact price</t>
        </is>
      </c>
      <c r="L18" s="39" t="n"/>
    </row>
    <row r="19" ht="54" customHeight="1" s="50">
      <c r="A19" s="43" t="inlineStr">
        <is>
          <t>MBQA-122</t>
        </is>
      </c>
      <c r="B19" s="44" t="inlineStr">
        <is>
          <t>DWEB_EXP_003</t>
        </is>
      </c>
      <c r="C19" s="44" t="inlineStr">
        <is>
          <t>Trading Functionality</t>
        </is>
      </c>
      <c r="D19" s="44" t="inlineStr">
        <is>
          <t>Explore Page</t>
        </is>
      </c>
      <c r="E19" s="44" t="inlineStr">
        <is>
          <t>ExplorePageTradingPairTests</t>
        </is>
      </c>
      <c r="F19" s="44" t="inlineStr">
        <is>
          <t>verifyTradingPairDisplaysExpectedFields</t>
        </is>
      </c>
      <c r="G19" s="44" t="inlineStr">
        <is>
          <t>category=Hot;symbol=BTC;name=Bitcoin;validatePriceFormat=true;validateChangeFormat=true</t>
        </is>
      </c>
      <c r="H19" s="44" t="inlineStr">
        <is>
          <t>N</t>
        </is>
      </c>
      <c r="I19" s="44" t="inlineStr">
        <is>
          <t>Smoke</t>
        </is>
      </c>
      <c r="J19" s="44" t="inlineStr">
        <is>
          <t>BTC trading pair entry contains expected data fields</t>
        </is>
      </c>
      <c r="K19" s="45" t="inlineStr">
        <is>
          <t>Do not assert exact price</t>
        </is>
      </c>
      <c r="L19" s="39" t="n"/>
    </row>
    <row r="20" ht="54" customHeight="1" s="50">
      <c r="A20" s="40" t="inlineStr">
        <is>
          <t>MBQA-122</t>
        </is>
      </c>
      <c r="B20" s="41" t="inlineStr">
        <is>
          <t>DWEB_EXP_004</t>
        </is>
      </c>
      <c r="C20" s="41" t="inlineStr">
        <is>
          <t>Trading Functionality</t>
        </is>
      </c>
      <c r="D20" s="41" t="inlineStr">
        <is>
          <t>Explore Page</t>
        </is>
      </c>
      <c r="E20" s="41" t="inlineStr">
        <is>
          <t>ExplorePageTradingPairTests</t>
        </is>
      </c>
      <c r="F20" s="41" t="inlineStr">
        <is>
          <t>verifyTradingPairDisplaysExpectedFields</t>
        </is>
      </c>
      <c r="G20" s="41" t="inlineStr">
        <is>
          <t>category=Hot;symbol=ETH;name=Ethereum;validatePriceFormat=true;validateChangeFormat=true</t>
        </is>
      </c>
      <c r="H20" s="41" t="inlineStr">
        <is>
          <t>N</t>
        </is>
      </c>
      <c r="I20" s="41" t="inlineStr">
        <is>
          <t>Smoke</t>
        </is>
      </c>
      <c r="J20" s="41" t="inlineStr">
        <is>
          <t>ETH trading pair entry contains expected data fields</t>
        </is>
      </c>
      <c r="K20" s="42" t="inlineStr">
        <is>
          <t>Do not assert exact price</t>
        </is>
      </c>
      <c r="L20" s="39" t="n"/>
    </row>
    <row r="21" ht="54" customHeight="1" s="50">
      <c r="A21" s="43" t="inlineStr">
        <is>
          <t>MBQA-123</t>
        </is>
      </c>
      <c r="B21" s="44" t="inlineStr">
        <is>
          <t>DWEB_EXP_005</t>
        </is>
      </c>
      <c r="C21" s="44" t="inlineStr">
        <is>
          <t>Trading Functionality</t>
        </is>
      </c>
      <c r="D21" s="44" t="inlineStr">
        <is>
          <t>Explore Page</t>
        </is>
      </c>
      <c r="E21" s="44" t="inlineStr">
        <is>
          <t>ExplorePageTradingPairTests</t>
        </is>
      </c>
      <c r="F21" s="44" t="inlineStr">
        <is>
          <t>verifyTradingPairCategoriesAreAvailable</t>
        </is>
      </c>
      <c r="G21" s="44" t="inlineStr">
        <is>
          <t>categories=Hot|Gainers|Losers</t>
        </is>
      </c>
      <c r="H21" s="44" t="inlineStr">
        <is>
          <t>N</t>
        </is>
      </c>
      <c r="I21" s="44" t="inlineStr">
        <is>
          <t>Regression</t>
        </is>
      </c>
      <c r="J21" s="44" t="inlineStr">
        <is>
          <t>Trading pairs are grouped into expected categories</t>
        </is>
      </c>
      <c r="K21" s="45" t="inlineStr">
        <is>
          <t>Category/tab labels are data-driven</t>
        </is>
      </c>
      <c r="L21" s="39" t="n"/>
    </row>
    <row r="22" ht="54" customHeight="1" s="50">
      <c r="A22" s="40" t="inlineStr">
        <is>
          <t>MBQA-124</t>
        </is>
      </c>
      <c r="B22" s="41" t="inlineStr">
        <is>
          <t>DWEB_EXP_006</t>
        </is>
      </c>
      <c r="C22" s="41" t="inlineStr">
        <is>
          <t>Trading Functionality</t>
        </is>
      </c>
      <c r="D22" s="41" t="inlineStr">
        <is>
          <t>Explore Page</t>
        </is>
      </c>
      <c r="E22" s="41" t="inlineStr">
        <is>
          <t>ExplorePageMarketSentimentTests</t>
        </is>
      </c>
      <c r="F22" s="41" t="inlineStr">
        <is>
          <t>verifyMarketSentimentWidgetRenders</t>
        </is>
      </c>
      <c r="G22" s="41" t="inlineStr">
        <is>
          <t>expectedHeading=Market sentiment;validateScoreNumeric=true;expectedLabels=Fear|Neutral|Greed</t>
        </is>
      </c>
      <c r="H22" s="41" t="inlineStr">
        <is>
          <t>N</t>
        </is>
      </c>
      <c r="I22" s="41" t="inlineStr">
        <is>
          <t>Regression</t>
        </is>
      </c>
      <c r="J22" s="41" t="inlineStr">
        <is>
          <t>Market sentiment widget renders with score and label</t>
        </is>
      </c>
      <c r="K22" s="42" t="inlineStr">
        <is>
          <t>Label may vary, validate accepted labels</t>
        </is>
      </c>
      <c r="L22" s="39" t="n"/>
    </row>
    <row r="23" ht="54" customHeight="1" s="50">
      <c r="A23" s="43" t="inlineStr">
        <is>
          <t>MBQA-125</t>
        </is>
      </c>
      <c r="B23" s="44" t="inlineStr">
        <is>
          <t>DWEB_EXP_007</t>
        </is>
      </c>
      <c r="C23" s="44" t="inlineStr">
        <is>
          <t>Content &amp; Links</t>
        </is>
      </c>
      <c r="D23" s="44" t="inlineStr">
        <is>
          <t>Explore Page</t>
        </is>
      </c>
      <c r="E23" s="44" t="inlineStr">
        <is>
          <t>ExplorePageDownloadLinkTests</t>
        </is>
      </c>
      <c r="F23" s="44" t="inlineStr">
        <is>
          <t>verifyDownloadAppLinkResolves</t>
        </is>
      </c>
      <c r="G23" s="44" t="inlineStr">
        <is>
          <t>linkText=Download the app;expectedUrlContains=mbio.go.link;target=_blank</t>
        </is>
      </c>
      <c r="H23" s="44" t="inlineStr">
        <is>
          <t>N</t>
        </is>
      </c>
      <c r="I23" s="44" t="inlineStr">
        <is>
          <t>Regression</t>
        </is>
      </c>
      <c r="J23" s="44" t="inlineStr">
        <is>
          <t>Explore page Download the app link resolves correctly</t>
        </is>
      </c>
      <c r="K23" s="45" t="inlineStr">
        <is>
          <t>External CTA</t>
        </is>
      </c>
      <c r="L23" s="39" t="n"/>
    </row>
    <row r="24" ht="54" customHeight="1" s="50">
      <c r="A24" s="40" t="inlineStr">
        <is>
          <t>MBQA-126</t>
        </is>
      </c>
      <c r="B24" s="41" t="inlineStr">
        <is>
          <t>DWEB_EXP_008</t>
        </is>
      </c>
      <c r="C24" s="41" t="inlineStr">
        <is>
          <t>Negative / Edge Cases</t>
        </is>
      </c>
      <c r="D24" s="41" t="inlineStr">
        <is>
          <t>Explore Page</t>
        </is>
      </c>
      <c r="E24" s="41" t="inlineStr">
        <is>
          <t>ExplorePageSpotMarketTests</t>
        </is>
      </c>
      <c r="F24" s="41" t="inlineStr">
        <is>
          <t>verifySpotMarketSectionRenders</t>
        </is>
      </c>
      <c r="G24" s="41" t="inlineStr">
        <is>
          <t>expectedText=Spot market</t>
        </is>
      </c>
      <c r="H24" s="41" t="inlineStr">
        <is>
          <t>N</t>
        </is>
      </c>
      <c r="I24" s="41" t="inlineStr">
        <is>
          <t>Regression</t>
        </is>
      </c>
      <c r="J24" s="41" t="inlineStr">
        <is>
          <t>Spot market content loading timeout is handled</t>
        </is>
      </c>
      <c r="K24" s="42" t="inlineStr">
        <is>
          <t>Framework should fail with useful message if not loaded</t>
        </is>
      </c>
      <c r="L24" s="39" t="n"/>
    </row>
    <row r="25" ht="54" customHeight="1" s="50">
      <c r="A25" s="43" t="inlineStr">
        <is>
          <t>MBQA-131</t>
        </is>
      </c>
      <c r="B25" s="44" t="inlineStr">
        <is>
          <t>DWEB_CMP_001</t>
        </is>
      </c>
      <c r="C25" s="44" t="inlineStr">
        <is>
          <t>Content &amp; Links</t>
        </is>
      </c>
      <c r="D25" s="44" t="inlineStr">
        <is>
          <t>Company Page</t>
        </is>
      </c>
      <c r="E25" s="44" t="inlineStr">
        <is>
          <t>CompanyPageContentTests</t>
        </is>
      </c>
      <c r="F25" s="44" t="inlineStr">
        <is>
          <t>verifyWhyMultiBankPageCoreContent</t>
        </is>
      </c>
      <c r="G25" s="44" t="inlineStr">
        <is>
          <t>expectedHeading=Why MultiBank Group?;expectedText=trusted financial institutions</t>
        </is>
      </c>
      <c r="H25" s="44" t="inlineStr">
        <is>
          <t>Y</t>
        </is>
      </c>
      <c r="I25" s="44" t="inlineStr">
        <is>
          <t>Smoke</t>
        </is>
      </c>
      <c r="J25" s="44" t="inlineStr">
        <is>
          <t>Why MultiBank page renders expected heading and text</t>
        </is>
      </c>
      <c r="K25" s="45" t="inlineStr">
        <is>
          <t>Assessment About Us coverage</t>
        </is>
      </c>
      <c r="L25" s="39" t="n"/>
    </row>
    <row r="26" ht="54" customHeight="1" s="50">
      <c r="A26" s="40" t="inlineStr">
        <is>
          <t>MBQA-132</t>
        </is>
      </c>
      <c r="B26" s="41" t="inlineStr">
        <is>
          <t>DWEB_CMP_002</t>
        </is>
      </c>
      <c r="C26" s="41" t="inlineStr">
        <is>
          <t>Content &amp; Links</t>
        </is>
      </c>
      <c r="D26" s="41" t="inlineStr">
        <is>
          <t>Company Page</t>
        </is>
      </c>
      <c r="E26" s="41" t="inlineStr">
        <is>
          <t>CompanyPageContentTests</t>
        </is>
      </c>
      <c r="F26" s="41" t="inlineStr">
        <is>
          <t>verifyCompanyPageSectionContent</t>
        </is>
      </c>
      <c r="G26" s="41" t="inlineStr">
        <is>
          <t>section=Global Leadership;expectedHeading=A tradition of global leadership;expectedText=Founded in 2005</t>
        </is>
      </c>
      <c r="H26" s="41" t="inlineStr">
        <is>
          <t>N</t>
        </is>
      </c>
      <c r="I26" s="41" t="inlineStr">
        <is>
          <t>Regression</t>
        </is>
      </c>
      <c r="J26" s="41" t="inlineStr">
        <is>
          <t>Company global leadership section renders expected text</t>
        </is>
      </c>
      <c r="K26" s="42" t="inlineStr">
        <is>
          <t>Page-specific content</t>
        </is>
      </c>
      <c r="L26" s="39" t="n"/>
    </row>
    <row r="27" ht="54" customHeight="1" s="50">
      <c r="A27" s="43" t="inlineStr">
        <is>
          <t>MBQA-132</t>
        </is>
      </c>
      <c r="B27" s="44" t="inlineStr">
        <is>
          <t>DWEB_CMP_003</t>
        </is>
      </c>
      <c r="C27" s="44" t="inlineStr">
        <is>
          <t>Content &amp; Links</t>
        </is>
      </c>
      <c r="D27" s="44" t="inlineStr">
        <is>
          <t>Company Page</t>
        </is>
      </c>
      <c r="E27" s="44" t="inlineStr">
        <is>
          <t>CompanyPageContentTests</t>
        </is>
      </c>
      <c r="F27" s="44" t="inlineStr">
        <is>
          <t>verifyCompanyPageSectionContent</t>
        </is>
      </c>
      <c r="G27" s="44" t="inlineStr">
        <is>
          <t>section=Innovation;expectedHeading=Innovation with purpose;expectedText=simplify finance</t>
        </is>
      </c>
      <c r="H27" s="44" t="inlineStr">
        <is>
          <t>N</t>
        </is>
      </c>
      <c r="I27" s="44" t="inlineStr">
        <is>
          <t>Regression</t>
        </is>
      </c>
      <c r="J27" s="44" t="inlineStr">
        <is>
          <t>Company innovation section renders expected text</t>
        </is>
      </c>
      <c r="K27" s="45" t="inlineStr">
        <is>
          <t>Page-specific content</t>
        </is>
      </c>
      <c r="L27" s="39" t="n"/>
    </row>
    <row r="28" ht="54" customHeight="1" s="50">
      <c r="A28" s="40" t="inlineStr">
        <is>
          <t>MBQA-132</t>
        </is>
      </c>
      <c r="B28" s="41" t="inlineStr">
        <is>
          <t>DWEB_CMP_004</t>
        </is>
      </c>
      <c r="C28" s="41" t="inlineStr">
        <is>
          <t>Content &amp; Links</t>
        </is>
      </c>
      <c r="D28" s="41" t="inlineStr">
        <is>
          <t>Company Page</t>
        </is>
      </c>
      <c r="E28" s="41" t="inlineStr">
        <is>
          <t>CompanyPageContentTests</t>
        </is>
      </c>
      <c r="F28" s="41" t="inlineStr">
        <is>
          <t>verifyCompanyPageSectionContent</t>
        </is>
      </c>
      <c r="G28" s="41" t="inlineStr">
        <is>
          <t>section=Integrity;expectedHeading=Integrity built into every decision;expectedText=Integrity</t>
        </is>
      </c>
      <c r="H28" s="41" t="inlineStr">
        <is>
          <t>N</t>
        </is>
      </c>
      <c r="I28" s="41" t="inlineStr">
        <is>
          <t>Regression</t>
        </is>
      </c>
      <c r="J28" s="41" t="inlineStr">
        <is>
          <t>Company integrity section renders expected text</t>
        </is>
      </c>
      <c r="K28" s="42" t="inlineStr">
        <is>
          <t>Page-specific content</t>
        </is>
      </c>
      <c r="L28" s="39" t="n"/>
    </row>
    <row r="29" ht="54" customHeight="1" s="50">
      <c r="A29" s="43" t="inlineStr">
        <is>
          <t>MBQA-141</t>
        </is>
      </c>
      <c r="B29" s="44" t="inlineStr">
        <is>
          <t>DWEB_FTR_001</t>
        </is>
      </c>
      <c r="C29" s="44" t="inlineStr">
        <is>
          <t>Content &amp; Links</t>
        </is>
      </c>
      <c r="D29" s="44" t="inlineStr">
        <is>
          <t>Common Footer</t>
        </is>
      </c>
      <c r="E29" s="44" t="inlineStr">
        <is>
          <t>FooterLinkTests</t>
        </is>
      </c>
      <c r="F29" s="44" t="inlineStr">
        <is>
          <t>verifyAllFooterLinksResolve</t>
        </is>
      </c>
      <c r="G29" s="44" t="inlineStr"/>
      <c r="H29" s="44" t="inlineStr">
        <is>
          <t>Y</t>
        </is>
      </c>
      <c r="I29" s="44" t="inlineStr">
        <is>
          <t>Regression</t>
        </is>
      </c>
      <c r="J29" s="44" t="inlineStr">
        <is>
          <t>Privacy Policy footer link is available</t>
        </is>
      </c>
      <c r="K29" s="45" t="inlineStr">
        <is>
          <t>Reusable footer component</t>
        </is>
      </c>
      <c r="L29" s="39" t="n"/>
    </row>
    <row r="30" ht="54" customHeight="1" s="50">
      <c r="A30" s="40" t="inlineStr">
        <is>
          <t>MBQA-151</t>
        </is>
      </c>
      <c r="B30" s="41" t="inlineStr">
        <is>
          <t>DWEB_ERR_001</t>
        </is>
      </c>
      <c r="C30" s="41" t="inlineStr">
        <is>
          <t>Negative / Edge Cases</t>
        </is>
      </c>
      <c r="D30" s="41" t="inlineStr">
        <is>
          <t>Error Page</t>
        </is>
      </c>
      <c r="E30" s="41" t="inlineStr">
        <is>
          <t>ErrorPageInvalidRouteTests</t>
        </is>
      </c>
      <c r="F30" s="41" t="inlineStr">
        <is>
          <t>verifyInvalidRouteDisplaysPageNotFound</t>
        </is>
      </c>
      <c r="G30" s="41" t="inlineStr">
        <is>
          <t>invalidPath=/non-existing-route-for-automation-check;expectedHeading=Page not found;expectedText=Back to Homepage</t>
        </is>
      </c>
      <c r="H30" s="41" t="inlineStr">
        <is>
          <t>N</t>
        </is>
      </c>
      <c r="I30" s="41" t="inlineStr">
        <is>
          <t>Smoke</t>
        </is>
      </c>
      <c r="J30" s="41" t="inlineStr">
        <is>
          <t>Invalid route displays page not found</t>
        </is>
      </c>
      <c r="K30" s="42" t="inlineStr">
        <is>
          <t>Negative route handling</t>
        </is>
      </c>
      <c r="L30" s="39" t="n"/>
    </row>
    <row r="31" ht="54" customHeight="1" s="50">
      <c r="A31" s="46" t="inlineStr">
        <is>
          <t>MBQA-152</t>
        </is>
      </c>
      <c r="B31" s="47" t="inlineStr">
        <is>
          <t>DWEB_LNK_001</t>
        </is>
      </c>
      <c r="C31" s="47" t="inlineStr">
        <is>
          <t>Negative / Edge Cases</t>
        </is>
      </c>
      <c r="D31" s="47" t="inlineStr">
        <is>
          <t>Common Links</t>
        </is>
      </c>
      <c r="E31" s="47" t="inlineStr">
        <is>
          <t>BrokenLinkTests</t>
        </is>
      </c>
      <c r="F31" s="47" t="inlineStr">
        <is>
          <t>verifyCriticalLinksAreNotBroken</t>
        </is>
      </c>
      <c r="G31" s="47" t="inlineStr">
        <is>
          <t>links=Explore all assets:/explore|View platform features:https://trade.mb.io/login|Start Portfolio:https://trade.mb.io/register;expectedStatusMax=399</t>
        </is>
      </c>
      <c r="H31" s="47" t="inlineStr">
        <is>
          <t>Y</t>
        </is>
      </c>
      <c r="I31" s="47" t="inlineStr">
        <is>
          <t>Regression</t>
        </is>
      </c>
      <c r="J31" s="47" t="inlineStr">
        <is>
          <t>Critical navigation and CTA links are not broken</t>
        </is>
      </c>
      <c r="K31" s="48" t="inlineStr">
        <is>
          <t>Use HEAD, fallback GET if server blocks HEAD</t>
        </is>
      </c>
      <c r="L31" s="39" t="n"/>
    </row>
    <row r="32" ht="54" customHeight="1" s="50">
      <c r="A32" s="24" t="n"/>
      <c r="B32" s="25" t="n"/>
      <c r="C32" s="25" t="n"/>
      <c r="D32" s="25" t="n"/>
      <c r="E32" s="25" t="n"/>
      <c r="F32" s="25" t="n"/>
      <c r="G32" s="25" t="n"/>
      <c r="H32" s="25" t="inlineStr">
        <is>
          <t>N</t>
        </is>
      </c>
      <c r="I32" s="25" t="n"/>
      <c r="J32" s="25" t="n"/>
      <c r="K32" s="25" t="n"/>
      <c r="L32" s="27" t="n"/>
    </row>
    <row r="33" ht="54" customHeight="1" s="50"/>
    <row r="34" ht="13.55" customHeight="1" s="50"/>
  </sheetData>
  <mergeCells count="2">
    <mergeCell ref="A2:K2"/>
    <mergeCell ref="A1:K1"/>
  </mergeCells>
  <dataValidations count="2">
    <dataValidation sqref="H5:H34" showDropDown="0" showInputMessage="1" showErrorMessage="1" allowBlank="1" type="list">
      <formula1>"Y,N"</formula1>
    </dataValidation>
    <dataValidation sqref="I5:I34" showDropDown="0" showInputMessage="1" showErrorMessage="1" allowBlank="1" type="list">
      <formula1>"Smoke,Regression"</formula1>
    </dataValidation>
  </dataValidation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L28"/>
  <sheetViews>
    <sheetView showGridLines="0" defaultGridColor="1" workbookViewId="0">
      <selection activeCell="A1" sqref="A1"/>
    </sheetView>
  </sheetViews>
  <sheetFormatPr baseColWidth="8" defaultColWidth="8.83333" defaultRowHeight="15" customHeight="1" outlineLevelRow="0"/>
  <cols>
    <col width="16" customWidth="1" style="49" min="1" max="1"/>
    <col width="18" customWidth="1" style="49" min="2" max="2"/>
    <col width="26" customWidth="1" style="49" min="3" max="3"/>
    <col width="20" customWidth="1" style="49" min="4" max="4"/>
    <col width="34" customWidth="1" style="49" min="5" max="5"/>
    <col width="44" customWidth="1" style="49" min="6" max="6"/>
    <col width="52" customWidth="1" style="49" min="7" max="7"/>
    <col width="12" customWidth="1" style="49" min="8" max="8"/>
    <col width="14" customWidth="1" style="49" min="9" max="9"/>
    <col width="52" customWidth="1" style="49" min="10" max="10"/>
    <col width="44" customWidth="1" style="49" min="11" max="11"/>
    <col width="8.851559999999999" customWidth="1" style="49" min="12" max="12"/>
    <col width="8.851559999999999" customWidth="1" style="49" min="13" max="16384"/>
  </cols>
  <sheetData>
    <row r="1" ht="15" customHeight="1" s="50">
      <c r="A1" s="7" t="inlineStr">
        <is>
          <t>MWeb</t>
        </is>
      </c>
      <c r="B1" s="52" t="n"/>
      <c r="C1" s="52" t="n"/>
      <c r="D1" s="52" t="n"/>
      <c r="E1" s="52" t="n"/>
      <c r="F1" s="52" t="n"/>
      <c r="G1" s="52" t="n"/>
      <c r="H1" s="52" t="n"/>
      <c r="I1" s="52" t="n"/>
      <c r="J1" s="52" t="n"/>
      <c r="K1" s="52" t="n"/>
      <c r="L1" s="10" t="n"/>
    </row>
    <row r="2" ht="15" customHeight="1" s="50">
      <c r="A2" s="11" t="inlineStr">
        <is>
          <t>Mobile-web test cases. MWeb flows are separate because menu, layout, and timing can differ from DWeb.</t>
        </is>
      </c>
      <c r="L2" s="14" t="n"/>
    </row>
    <row r="3" ht="15" customHeight="1" s="50">
      <c r="A3" s="30" t="n"/>
      <c r="B3" s="31" t="n"/>
      <c r="C3" s="31" t="n"/>
      <c r="D3" s="31" t="n"/>
      <c r="E3" s="31" t="n"/>
      <c r="F3" s="31" t="n"/>
      <c r="G3" s="31" t="n"/>
      <c r="H3" s="31" t="n"/>
      <c r="I3" s="31" t="n"/>
      <c r="J3" s="31" t="n"/>
      <c r="K3" s="31" t="n"/>
      <c r="L3" s="14" t="n"/>
    </row>
    <row r="4" ht="34" customHeight="1" s="50">
      <c r="A4" s="32" t="inlineStr">
        <is>
          <t>JiraId</t>
        </is>
      </c>
      <c r="B4" s="33" t="inlineStr">
        <is>
          <t>TestCaseId</t>
        </is>
      </c>
      <c r="C4" s="33" t="inlineStr">
        <is>
          <t>Requirement</t>
        </is>
      </c>
      <c r="D4" s="33" t="inlineStr">
        <is>
          <t>Page</t>
        </is>
      </c>
      <c r="E4" s="33" t="inlineStr">
        <is>
          <t>TestClass</t>
        </is>
      </c>
      <c r="F4" s="33" t="inlineStr">
        <is>
          <t>TestMethod</t>
        </is>
      </c>
      <c r="G4" s="33" t="inlineStr">
        <is>
          <t>TestData</t>
        </is>
      </c>
      <c r="H4" s="33" t="inlineStr">
        <is>
          <t>RunMode</t>
        </is>
      </c>
      <c r="I4" s="33" t="inlineStr">
        <is>
          <t>Priority</t>
        </is>
      </c>
      <c r="J4" s="33" t="inlineStr">
        <is>
          <t>Scenario</t>
        </is>
      </c>
      <c r="K4" s="34" t="inlineStr">
        <is>
          <t>Notes</t>
        </is>
      </c>
      <c r="L4" s="35" t="n"/>
    </row>
    <row r="5" ht="54" customHeight="1" s="50">
      <c r="A5" s="36" t="inlineStr">
        <is>
          <t>MBQA-201</t>
        </is>
      </c>
      <c r="B5" s="37" t="inlineStr">
        <is>
          <t>MWEB_HDR_001</t>
        </is>
      </c>
      <c r="C5" s="37" t="inlineStr">
        <is>
          <t>Navigation &amp; Layout</t>
        </is>
      </c>
      <c r="D5" s="37" t="inlineStr">
        <is>
          <t>Common Header</t>
        </is>
      </c>
      <c r="E5" s="37" t="inlineStr">
        <is>
          <t>HeaderNavigationTests</t>
        </is>
      </c>
      <c r="F5" s="37" t="inlineStr">
        <is>
          <t>verifyHeaderNavigationItemsAreVisible</t>
        </is>
      </c>
      <c r="G5" s="37" t="inlineStr">
        <is>
          <t>expectedControl=Menu;viewport=iPhone14Pro</t>
        </is>
      </c>
      <c r="H5" s="37" t="inlineStr">
        <is>
          <t>N</t>
        </is>
      </c>
      <c r="I5" s="37" t="inlineStr">
        <is>
          <t>Smoke</t>
        </is>
      </c>
      <c r="J5" s="37" t="inlineStr">
        <is>
          <t>Mobile header menu renders</t>
        </is>
      </c>
      <c r="K5" s="38" t="inlineStr">
        <is>
          <t>MWeb flow starts from menu/hamburger</t>
        </is>
      </c>
      <c r="L5" s="39" t="n"/>
    </row>
    <row r="6" ht="54" customHeight="1" s="50">
      <c r="A6" s="40" t="inlineStr">
        <is>
          <t>MBQA-202</t>
        </is>
      </c>
      <c r="B6" s="41" t="inlineStr">
        <is>
          <t>MWEB_HDR_002</t>
        </is>
      </c>
      <c r="C6" s="41" t="inlineStr">
        <is>
          <t>Navigation &amp; Layout</t>
        </is>
      </c>
      <c r="D6" s="41" t="inlineStr">
        <is>
          <t>Common Header</t>
        </is>
      </c>
      <c r="E6" s="41" t="inlineStr">
        <is>
          <t>HeaderNavigationTests</t>
        </is>
      </c>
      <c r="F6" s="41" t="inlineStr">
        <is>
          <t>verifyHeaderNavigationItemsAreVisible</t>
        </is>
      </c>
      <c r="G6" s="41" t="inlineStr">
        <is>
          <t>action=OpenMenu;items=Explore|Features|OTC Desk|Company|Support|$MBG|Sign in|Sign up</t>
        </is>
      </c>
      <c r="H6" s="41" t="inlineStr">
        <is>
          <t>N</t>
        </is>
      </c>
      <c r="I6" s="41" t="inlineStr">
        <is>
          <t>Smoke</t>
        </is>
      </c>
      <c r="J6" s="41" t="inlineStr">
        <is>
          <t>Mobile navigation renders expected items after menu opens</t>
        </is>
      </c>
      <c r="K6" s="42" t="inlineStr">
        <is>
          <t>Different flow from DWeb</t>
        </is>
      </c>
      <c r="L6" s="39" t="n"/>
    </row>
    <row r="7" ht="54" customHeight="1" s="50">
      <c r="A7" s="43" t="inlineStr">
        <is>
          <t>MBQA-203</t>
        </is>
      </c>
      <c r="B7" s="44" t="inlineStr">
        <is>
          <t>MWEB_HDR_003</t>
        </is>
      </c>
      <c r="C7" s="44" t="inlineStr">
        <is>
          <t>Navigation &amp; Layout</t>
        </is>
      </c>
      <c r="D7" s="44" t="inlineStr">
        <is>
          <t>Common Header</t>
        </is>
      </c>
      <c r="E7" s="44" t="inlineStr">
        <is>
          <t>HeaderNavigationTests</t>
        </is>
      </c>
      <c r="F7" s="44" t="inlineStr">
        <is>
          <t>verifyHeaderNavigationLinkDestination</t>
        </is>
      </c>
      <c r="G7" s="44" t="inlineStr">
        <is>
          <t>action=OpenMenu;navItem=Explore;expectedPath=/explore;target=_self</t>
        </is>
      </c>
      <c r="H7" s="44" t="inlineStr">
        <is>
          <t>N</t>
        </is>
      </c>
      <c r="I7" s="44" t="inlineStr">
        <is>
          <t>Smoke</t>
        </is>
      </c>
      <c r="J7" s="44" t="inlineStr">
        <is>
          <t>Explore navigation works from mobile menu</t>
        </is>
      </c>
      <c r="K7" s="45" t="inlineStr">
        <is>
          <t>Parameterized mobile nav case</t>
        </is>
      </c>
      <c r="L7" s="39" t="n"/>
    </row>
    <row r="8" ht="54" customHeight="1" s="50">
      <c r="A8" s="40" t="inlineStr">
        <is>
          <t>MBQA-203</t>
        </is>
      </c>
      <c r="B8" s="41" t="inlineStr">
        <is>
          <t>MWEB_HDR_004</t>
        </is>
      </c>
      <c r="C8" s="41" t="inlineStr">
        <is>
          <t>Navigation &amp; Layout</t>
        </is>
      </c>
      <c r="D8" s="41" t="inlineStr">
        <is>
          <t>Common Header</t>
        </is>
      </c>
      <c r="E8" s="41" t="inlineStr">
        <is>
          <t>HeaderNavigationTests</t>
        </is>
      </c>
      <c r="F8" s="41" t="inlineStr">
        <is>
          <t>verifyHeaderNavigationLinkDestination</t>
        </is>
      </c>
      <c r="G8" s="41" t="inlineStr">
        <is>
          <t>action=OpenMenu;navItem=Features;expectedPath=/features;target=_self</t>
        </is>
      </c>
      <c r="H8" s="41" t="inlineStr">
        <is>
          <t>N</t>
        </is>
      </c>
      <c r="I8" s="41" t="inlineStr">
        <is>
          <t>Smoke</t>
        </is>
      </c>
      <c r="J8" s="41" t="inlineStr">
        <is>
          <t>Features navigation works from mobile menu</t>
        </is>
      </c>
      <c r="K8" s="42" t="inlineStr">
        <is>
          <t>Same method with different data</t>
        </is>
      </c>
      <c r="L8" s="39" t="n"/>
    </row>
    <row r="9" ht="54" customHeight="1" s="50">
      <c r="A9" s="43" t="inlineStr">
        <is>
          <t>MBQA-203</t>
        </is>
      </c>
      <c r="B9" s="44" t="inlineStr">
        <is>
          <t>MWEB_HDR_005</t>
        </is>
      </c>
      <c r="C9" s="44" t="inlineStr">
        <is>
          <t>Navigation &amp; Layout</t>
        </is>
      </c>
      <c r="D9" s="44" t="inlineStr">
        <is>
          <t>Common Header</t>
        </is>
      </c>
      <c r="E9" s="44" t="inlineStr">
        <is>
          <t>HeaderNavigationTests</t>
        </is>
      </c>
      <c r="F9" s="44" t="inlineStr">
        <is>
          <t>verifyHeaderNavigationLinkDestination</t>
        </is>
      </c>
      <c r="G9" s="44" t="inlineStr">
        <is>
          <t>action=OpenMenu;navItem=OTC Desk;expectedPath=/features/otc-desk;target=_self</t>
        </is>
      </c>
      <c r="H9" s="44" t="inlineStr">
        <is>
          <t>N</t>
        </is>
      </c>
      <c r="I9" s="44" t="inlineStr">
        <is>
          <t>Smoke</t>
        </is>
      </c>
      <c r="J9" s="44" t="inlineStr">
        <is>
          <t>OTC Desk navigation works from mobile menu</t>
        </is>
      </c>
      <c r="K9" s="45" t="inlineStr">
        <is>
          <t>Same method with different data</t>
        </is>
      </c>
      <c r="L9" s="39" t="n"/>
    </row>
    <row r="10" ht="54" customHeight="1" s="50">
      <c r="A10" s="40" t="inlineStr">
        <is>
          <t>MBQA-203</t>
        </is>
      </c>
      <c r="B10" s="41" t="inlineStr">
        <is>
          <t>MWEB_HDR_006</t>
        </is>
      </c>
      <c r="C10" s="41" t="inlineStr">
        <is>
          <t>Navigation &amp; Layout</t>
        </is>
      </c>
      <c r="D10" s="41" t="inlineStr">
        <is>
          <t>Common Header</t>
        </is>
      </c>
      <c r="E10" s="41" t="inlineStr">
        <is>
          <t>HeaderNavigationTests</t>
        </is>
      </c>
      <c r="F10" s="41" t="inlineStr">
        <is>
          <t>verifyHeaderNavigationLinkDestination</t>
        </is>
      </c>
      <c r="G10" s="41" t="inlineStr">
        <is>
          <t>action=OpenMenu;navItem=Company;expectedPath=/company;target=_self</t>
        </is>
      </c>
      <c r="H10" s="41" t="inlineStr">
        <is>
          <t>N</t>
        </is>
      </c>
      <c r="I10" s="41" t="inlineStr">
        <is>
          <t>Smoke</t>
        </is>
      </c>
      <c r="J10" s="41" t="inlineStr">
        <is>
          <t>Company navigation works from mobile menu</t>
        </is>
      </c>
      <c r="K10" s="42" t="inlineStr">
        <is>
          <t>Same method with different data</t>
        </is>
      </c>
      <c r="L10" s="39" t="n"/>
    </row>
    <row r="11" ht="54" customHeight="1" s="50">
      <c r="A11" s="43" t="inlineStr">
        <is>
          <t>MBQA-203</t>
        </is>
      </c>
      <c r="B11" s="44" t="inlineStr">
        <is>
          <t>MWEB_HDR_007</t>
        </is>
      </c>
      <c r="C11" s="44" t="inlineStr">
        <is>
          <t>Navigation &amp; Layout</t>
        </is>
      </c>
      <c r="D11" s="44" t="inlineStr">
        <is>
          <t>Common Header</t>
        </is>
      </c>
      <c r="E11" s="44" t="inlineStr">
        <is>
          <t>HeaderNavigationTests</t>
        </is>
      </c>
      <c r="F11" s="44" t="inlineStr">
        <is>
          <t>verifyHeaderNavigationLinkDestination</t>
        </is>
      </c>
      <c r="G11" s="44" t="inlineStr">
        <is>
          <t>action=OpenMenu;navItem=Support;expectedPath=/support;target=_self</t>
        </is>
      </c>
      <c r="H11" s="44" t="inlineStr">
        <is>
          <t>N</t>
        </is>
      </c>
      <c r="I11" s="44" t="inlineStr">
        <is>
          <t>Smoke</t>
        </is>
      </c>
      <c r="J11" s="44" t="inlineStr">
        <is>
          <t>Support navigation works from mobile menu</t>
        </is>
      </c>
      <c r="K11" s="45" t="inlineStr">
        <is>
          <t>Same method with different data</t>
        </is>
      </c>
      <c r="L11" s="39" t="n"/>
    </row>
    <row r="12" ht="54" customHeight="1" s="50">
      <c r="A12" s="40" t="inlineStr">
        <is>
          <t>MBQA-203</t>
        </is>
      </c>
      <c r="B12" s="41" t="inlineStr">
        <is>
          <t>MWEB_HDR_008</t>
        </is>
      </c>
      <c r="C12" s="41" t="inlineStr">
        <is>
          <t>Navigation &amp; Layout</t>
        </is>
      </c>
      <c r="D12" s="41" t="inlineStr">
        <is>
          <t>Common Header</t>
        </is>
      </c>
      <c r="E12" s="41" t="inlineStr">
        <is>
          <t>HeaderNavigationTests</t>
        </is>
      </c>
      <c r="F12" s="41" t="inlineStr">
        <is>
          <t>verifyHeaderNavigationLinkDestination</t>
        </is>
      </c>
      <c r="G12" s="41" t="inlineStr">
        <is>
          <t>action=OpenMenu;navItem=$MBG;expectedPath=/en-AE;expectedUrlContains=token.mb.io;target=_blank</t>
        </is>
      </c>
      <c r="H12" s="41" t="inlineStr">
        <is>
          <t>N</t>
        </is>
      </c>
      <c r="I12" s="41" t="inlineStr">
        <is>
          <t>Smoke</t>
        </is>
      </c>
      <c r="J12" s="41" t="inlineStr">
        <is>
          <t>$MBG navigation works from mobile menu</t>
        </is>
      </c>
      <c r="K12" s="42" t="inlineStr">
        <is>
          <t>External site href/target validation only</t>
        </is>
      </c>
      <c r="L12" s="39" t="n"/>
    </row>
    <row r="13" ht="54" customHeight="1" s="50">
      <c r="A13" s="43" t="inlineStr">
        <is>
          <t>MBQA-204</t>
        </is>
      </c>
      <c r="B13" s="44" t="inlineStr">
        <is>
          <t>MWEB_HDR_009</t>
        </is>
      </c>
      <c r="C13" s="44" t="inlineStr">
        <is>
          <t>Navigation &amp; Layout</t>
        </is>
      </c>
      <c r="D13" s="44" t="inlineStr">
        <is>
          <t>Common Header</t>
        </is>
      </c>
      <c r="E13" s="44" t="inlineStr">
        <is>
          <t>HeaderNavigationTests</t>
        </is>
      </c>
      <c r="F13" s="44" t="inlineStr">
        <is>
          <t>verifyHeaderNavigationAtDesktopViewport</t>
        </is>
      </c>
      <c r="G13" s="44" t="inlineStr">
        <is>
          <t>viewport=390x844;expectedControl=Menu;expectedNoHorizontalOverflow=true</t>
        </is>
      </c>
      <c r="H13" s="44" t="inlineStr">
        <is>
          <t>N</t>
        </is>
      </c>
      <c r="I13" s="44" t="inlineStr">
        <is>
          <t>Regression</t>
        </is>
      </c>
      <c r="J13" s="44" t="inlineStr">
        <is>
          <t>Navigation behaves correctly at mobile breakpoint</t>
        </is>
      </c>
      <c r="K13" s="45" t="inlineStr">
        <is>
          <t>Viewport regression case</t>
        </is>
      </c>
      <c r="L13" s="39" t="n"/>
    </row>
    <row r="14" ht="54" customHeight="1" s="50">
      <c r="A14" s="40" t="inlineStr">
        <is>
          <t>MBQA-211</t>
        </is>
      </c>
      <c r="B14" s="41" t="inlineStr">
        <is>
          <t>MWEB_HOME_001</t>
        </is>
      </c>
      <c r="C14" s="41" t="inlineStr">
        <is>
          <t>Content &amp; Links</t>
        </is>
      </c>
      <c r="D14" s="41" t="inlineStr">
        <is>
          <t>Home Page</t>
        </is>
      </c>
      <c r="E14" s="41" t="inlineStr">
        <is>
          <t>HomePageBannerTests</t>
        </is>
      </c>
      <c r="F14" s="41" t="inlineStr">
        <is>
          <t>verifyHomePageMarketingBannersRender</t>
        </is>
      </c>
      <c r="G14" s="41" t="inlineStr">
        <is>
          <t>viewport=390x844;section=Hero;expectedText=Crypto for everyone</t>
        </is>
      </c>
      <c r="H14" s="41" t="inlineStr">
        <is>
          <t>N</t>
        </is>
      </c>
      <c r="I14" s="41" t="inlineStr">
        <is>
          <t>Smoke</t>
        </is>
      </c>
      <c r="J14" s="41" t="inlineStr">
        <is>
          <t>Home hero banner renders on mobile</t>
        </is>
      </c>
      <c r="K14" s="42" t="inlineStr">
        <is>
          <t>MWeb visual/layout assertion</t>
        </is>
      </c>
      <c r="L14" s="39" t="n"/>
    </row>
    <row r="15" ht="54" customHeight="1" s="50">
      <c r="A15" s="43" t="inlineStr">
        <is>
          <t>MBQA-212</t>
        </is>
      </c>
      <c r="B15" s="44" t="inlineStr">
        <is>
          <t>MWEB_HOME_002</t>
        </is>
      </c>
      <c r="C15" s="44" t="inlineStr">
        <is>
          <t>Content &amp; Links</t>
        </is>
      </c>
      <c r="D15" s="44" t="inlineStr">
        <is>
          <t>Home Page</t>
        </is>
      </c>
      <c r="E15" s="44" t="inlineStr">
        <is>
          <t>HomePageDownloadLinkTests</t>
        </is>
      </c>
      <c r="F15" s="44" t="inlineStr">
        <is>
          <t>verifyDownloadAppLinkResolves</t>
        </is>
      </c>
      <c r="G15" s="44" t="inlineStr">
        <is>
          <t>linkText=Download the app;expectedUrlContains=mbio.go.link;target=_blank</t>
        </is>
      </c>
      <c r="H15" s="44" t="inlineStr">
        <is>
          <t>N</t>
        </is>
      </c>
      <c r="I15" s="44" t="inlineStr">
        <is>
          <t>Smoke</t>
        </is>
      </c>
      <c r="J15" s="44" t="inlineStr">
        <is>
          <t>Home mobile Download the app link resolves correctly</t>
        </is>
      </c>
      <c r="K15" s="45" t="inlineStr">
        <is>
          <t>External CTA</t>
        </is>
      </c>
      <c r="L15" s="39" t="n"/>
    </row>
    <row r="16" ht="54" customHeight="1" s="50">
      <c r="A16" s="40" t="inlineStr">
        <is>
          <t>MBQA-221</t>
        </is>
      </c>
      <c r="B16" s="41" t="inlineStr">
        <is>
          <t>MWEB_EXP_001</t>
        </is>
      </c>
      <c r="C16" s="41" t="inlineStr">
        <is>
          <t>Trading Functionality</t>
        </is>
      </c>
      <c r="D16" s="41" t="inlineStr">
        <is>
          <t>Explore Page</t>
        </is>
      </c>
      <c r="E16" s="41" t="inlineStr">
        <is>
          <t>ExplorePageSpotMarketTests</t>
        </is>
      </c>
      <c r="F16" s="41" t="inlineStr">
        <is>
          <t>verifySpotMarketSectionRenders</t>
        </is>
      </c>
      <c r="G16" s="41" t="inlineStr">
        <is>
          <t>expectedHeading=Spot market;expectedText=cryptocurrency spot market data;viewport=390x844</t>
        </is>
      </c>
      <c r="H16" s="41" t="inlineStr">
        <is>
          <t>N</t>
        </is>
      </c>
      <c r="I16" s="41" t="inlineStr">
        <is>
          <t>Smoke</t>
        </is>
      </c>
      <c r="J16" s="41" t="inlineStr">
        <is>
          <t>Spot trading section renders on mobile</t>
        </is>
      </c>
      <c r="K16" s="42" t="inlineStr">
        <is>
          <t>Mobile layout can stack content</t>
        </is>
      </c>
      <c r="L16" s="39" t="n"/>
    </row>
    <row r="17" ht="54" customHeight="1" s="50">
      <c r="A17" s="43" t="inlineStr">
        <is>
          <t>MBQA-222</t>
        </is>
      </c>
      <c r="B17" s="44" t="inlineStr">
        <is>
          <t>MWEB_EXP_002</t>
        </is>
      </c>
      <c r="C17" s="44" t="inlineStr">
        <is>
          <t>Trading Functionality</t>
        </is>
      </c>
      <c r="D17" s="44" t="inlineStr">
        <is>
          <t>Explore Page</t>
        </is>
      </c>
      <c r="E17" s="44" t="inlineStr">
        <is>
          <t>ExplorePageTradingPairTests</t>
        </is>
      </c>
      <c r="F17" s="44" t="inlineStr">
        <is>
          <t>verifyTradingPairDisplaysExpectedFields</t>
        </is>
      </c>
      <c r="G17" s="44" t="inlineStr">
        <is>
          <t>category=Hot;symbol=MBG;name=MultiBank Group;validatePriceFormat=true;validateChangeFormat=true</t>
        </is>
      </c>
      <c r="H17" s="44" t="inlineStr">
        <is>
          <t>N</t>
        </is>
      </c>
      <c r="I17" s="44" t="inlineStr">
        <is>
          <t>Smoke</t>
        </is>
      </c>
      <c r="J17" s="44" t="inlineStr">
        <is>
          <t>MBG trading pair entry contains expected mobile data fields</t>
        </is>
      </c>
      <c r="K17" s="45" t="inlineStr">
        <is>
          <t>Do not assert exact price</t>
        </is>
      </c>
      <c r="L17" s="39" t="n"/>
    </row>
    <row r="18" ht="54" customHeight="1" s="50">
      <c r="A18" s="40" t="inlineStr">
        <is>
          <t>MBQA-222</t>
        </is>
      </c>
      <c r="B18" s="41" t="inlineStr">
        <is>
          <t>MWEB_EXP_003</t>
        </is>
      </c>
      <c r="C18" s="41" t="inlineStr">
        <is>
          <t>Trading Functionality</t>
        </is>
      </c>
      <c r="D18" s="41" t="inlineStr">
        <is>
          <t>Explore Page</t>
        </is>
      </c>
      <c r="E18" s="41" t="inlineStr">
        <is>
          <t>ExplorePageTradingPairTests</t>
        </is>
      </c>
      <c r="F18" s="41" t="inlineStr">
        <is>
          <t>verifyTradingPairDisplaysExpectedFields</t>
        </is>
      </c>
      <c r="G18" s="41" t="inlineStr">
        <is>
          <t>category=Hot;symbol=BTC;name=Bitcoin;validatePriceFormat=true;validateChangeFormat=true</t>
        </is>
      </c>
      <c r="H18" s="41" t="inlineStr">
        <is>
          <t>N</t>
        </is>
      </c>
      <c r="I18" s="41" t="inlineStr">
        <is>
          <t>Smoke</t>
        </is>
      </c>
      <c r="J18" s="41" t="inlineStr">
        <is>
          <t>BTC trading pair entry contains expected mobile data fields</t>
        </is>
      </c>
      <c r="K18" s="42" t="inlineStr">
        <is>
          <t>Do not assert exact price</t>
        </is>
      </c>
      <c r="L18" s="39" t="n"/>
    </row>
    <row r="19" ht="54" customHeight="1" s="50">
      <c r="A19" s="43" t="inlineStr">
        <is>
          <t>MBQA-222</t>
        </is>
      </c>
      <c r="B19" s="44" t="inlineStr">
        <is>
          <t>MWEB_EXP_004</t>
        </is>
      </c>
      <c r="C19" s="44" t="inlineStr">
        <is>
          <t>Trading Functionality</t>
        </is>
      </c>
      <c r="D19" s="44" t="inlineStr">
        <is>
          <t>Explore Page</t>
        </is>
      </c>
      <c r="E19" s="44" t="inlineStr">
        <is>
          <t>ExplorePageTradingPairTests</t>
        </is>
      </c>
      <c r="F19" s="44" t="inlineStr">
        <is>
          <t>verifyTradingPairDisplaysExpectedFields</t>
        </is>
      </c>
      <c r="G19" s="44" t="inlineStr">
        <is>
          <t>category=Hot;symbol=ETH;name=Ethereum;validatePriceFormat=true;validateChangeFormat=true</t>
        </is>
      </c>
      <c r="H19" s="44" t="inlineStr">
        <is>
          <t>N</t>
        </is>
      </c>
      <c r="I19" s="44" t="inlineStr">
        <is>
          <t>Smoke</t>
        </is>
      </c>
      <c r="J19" s="44" t="inlineStr">
        <is>
          <t>ETH trading pair entry contains expected mobile data fields</t>
        </is>
      </c>
      <c r="K19" s="45" t="inlineStr">
        <is>
          <t>Do not assert exact price</t>
        </is>
      </c>
      <c r="L19" s="39" t="n"/>
    </row>
    <row r="20" ht="54" customHeight="1" s="50">
      <c r="A20" s="40" t="inlineStr">
        <is>
          <t>MBQA-223</t>
        </is>
      </c>
      <c r="B20" s="41" t="inlineStr">
        <is>
          <t>MWEB_EXP_005</t>
        </is>
      </c>
      <c r="C20" s="41" t="inlineStr">
        <is>
          <t>Trading Functionality</t>
        </is>
      </c>
      <c r="D20" s="41" t="inlineStr">
        <is>
          <t>Explore Page</t>
        </is>
      </c>
      <c r="E20" s="41" t="inlineStr">
        <is>
          <t>ExplorePageTradingPairTests</t>
        </is>
      </c>
      <c r="F20" s="41" t="inlineStr">
        <is>
          <t>verifyTradingPairCategoriesAreAvailable</t>
        </is>
      </c>
      <c r="G20" s="41" t="inlineStr">
        <is>
          <t>categories=Hot|Gainers|Losers;interaction=TapCategory</t>
        </is>
      </c>
      <c r="H20" s="41" t="inlineStr">
        <is>
          <t>N</t>
        </is>
      </c>
      <c r="I20" s="41" t="inlineStr">
        <is>
          <t>Regression</t>
        </is>
      </c>
      <c r="J20" s="41" t="inlineStr">
        <is>
          <t>Trading pair categories are usable on mobile</t>
        </is>
      </c>
      <c r="K20" s="42" t="inlineStr">
        <is>
          <t>Mobile tab interaction may differ from DWeb</t>
        </is>
      </c>
      <c r="L20" s="39" t="n"/>
    </row>
    <row r="21" ht="54" customHeight="1" s="50">
      <c r="A21" s="43" t="inlineStr">
        <is>
          <t>MBQA-224</t>
        </is>
      </c>
      <c r="B21" s="44" t="inlineStr">
        <is>
          <t>MWEB_EXP_006</t>
        </is>
      </c>
      <c r="C21" s="44" t="inlineStr">
        <is>
          <t>Trading Functionality</t>
        </is>
      </c>
      <c r="D21" s="44" t="inlineStr">
        <is>
          <t>Explore Page</t>
        </is>
      </c>
      <c r="E21" s="44" t="inlineStr">
        <is>
          <t>ExplorePageMarketSentimentTests</t>
        </is>
      </c>
      <c r="F21" s="44" t="inlineStr">
        <is>
          <t>verifyMarketSentimentWidgetRenders</t>
        </is>
      </c>
      <c r="G21" s="44" t="inlineStr">
        <is>
          <t>expectedHeading=Market sentiment;validateScoreNumeric=true;expectedLabels=Fear|Neutral|Greed</t>
        </is>
      </c>
      <c r="H21" s="44" t="inlineStr">
        <is>
          <t>N</t>
        </is>
      </c>
      <c r="I21" s="44" t="inlineStr">
        <is>
          <t>Regression</t>
        </is>
      </c>
      <c r="J21" s="44" t="inlineStr">
        <is>
          <t>Market sentiment widget renders on mobile</t>
        </is>
      </c>
      <c r="K21" s="45" t="inlineStr">
        <is>
          <t>Label may vary</t>
        </is>
      </c>
      <c r="L21" s="39" t="n"/>
    </row>
    <row r="22" ht="54" customHeight="1" s="50">
      <c r="A22" s="40" t="inlineStr">
        <is>
          <t>MBQA-225</t>
        </is>
      </c>
      <c r="B22" s="41" t="inlineStr">
        <is>
          <t>MWEB_EXP_007</t>
        </is>
      </c>
      <c r="C22" s="41" t="inlineStr">
        <is>
          <t>Negative / Edge Cases</t>
        </is>
      </c>
      <c r="D22" s="41" t="inlineStr">
        <is>
          <t>Explore Page</t>
        </is>
      </c>
      <c r="E22" s="41" t="inlineStr">
        <is>
          <t>ExplorePageSpotMarketTests</t>
        </is>
      </c>
      <c r="F22" s="41" t="inlineStr">
        <is>
          <t>verifySpotMarketSectionRenders</t>
        </is>
      </c>
      <c r="G22" s="41" t="inlineStr">
        <is>
          <t>expectedText=Spot market</t>
        </is>
      </c>
      <c r="H22" s="41" t="inlineStr">
        <is>
          <t>N</t>
        </is>
      </c>
      <c r="I22" s="41" t="inlineStr">
        <is>
          <t>Regression</t>
        </is>
      </c>
      <c r="J22" s="41" t="inlineStr">
        <is>
          <t>Spot market mobile content loading timeout is handled</t>
        </is>
      </c>
      <c r="K22" s="42" t="inlineStr">
        <is>
          <t>Mobile can be slower</t>
        </is>
      </c>
      <c r="L22" s="39" t="n"/>
    </row>
    <row r="23" ht="54" customHeight="1" s="50">
      <c r="A23" s="43" t="inlineStr">
        <is>
          <t>MBQA-231</t>
        </is>
      </c>
      <c r="B23" s="44" t="inlineStr">
        <is>
          <t>MWEB_CMP_001</t>
        </is>
      </c>
      <c r="C23" s="44" t="inlineStr">
        <is>
          <t>Content &amp; Links</t>
        </is>
      </c>
      <c r="D23" s="44" t="inlineStr">
        <is>
          <t>Company Page</t>
        </is>
      </c>
      <c r="E23" s="44" t="inlineStr">
        <is>
          <t>CompanyPageContentTests</t>
        </is>
      </c>
      <c r="F23" s="44" t="inlineStr">
        <is>
          <t>verifyWhyMultiBankPageCoreContent</t>
        </is>
      </c>
      <c r="G23" s="44" t="inlineStr">
        <is>
          <t>expectedHeading=Why MultiBank Group?;expectedText=trusted financial institutions</t>
        </is>
      </c>
      <c r="H23" s="44" t="inlineStr">
        <is>
          <t>N</t>
        </is>
      </c>
      <c r="I23" s="44" t="inlineStr">
        <is>
          <t>Smoke</t>
        </is>
      </c>
      <c r="J23" s="44" t="inlineStr">
        <is>
          <t>Why MultiBank page renders expected mobile heading and text</t>
        </is>
      </c>
      <c r="K23" s="45" t="inlineStr">
        <is>
          <t>Assessment About Us coverage</t>
        </is>
      </c>
      <c r="L23" s="39" t="n"/>
    </row>
    <row r="24" ht="54" customHeight="1" s="50">
      <c r="A24" s="40" t="inlineStr">
        <is>
          <t>MBQA-232</t>
        </is>
      </c>
      <c r="B24" s="41" t="inlineStr">
        <is>
          <t>MWEB_CMP_002</t>
        </is>
      </c>
      <c r="C24" s="41" t="inlineStr">
        <is>
          <t>Content &amp; Links</t>
        </is>
      </c>
      <c r="D24" s="41" t="inlineStr">
        <is>
          <t>Company Page</t>
        </is>
      </c>
      <c r="E24" s="41" t="inlineStr">
        <is>
          <t>CompanyPageContentTests</t>
        </is>
      </c>
      <c r="F24" s="41" t="inlineStr">
        <is>
          <t>verifyCompanyPageSectionContent</t>
        </is>
      </c>
      <c r="G24" s="41" t="inlineStr">
        <is>
          <t>section=Global Leadership;expectedHeading=A tradition of global leadership;expectedText=Founded in 2005</t>
        </is>
      </c>
      <c r="H24" s="41" t="inlineStr">
        <is>
          <t>N</t>
        </is>
      </c>
      <c r="I24" s="41" t="inlineStr">
        <is>
          <t>Regression</t>
        </is>
      </c>
      <c r="J24" s="41" t="inlineStr">
        <is>
          <t>Company leadership section renders on mobile</t>
        </is>
      </c>
      <c r="K24" s="42" t="inlineStr">
        <is>
          <t>Page-specific content</t>
        </is>
      </c>
      <c r="L24" s="39" t="n"/>
    </row>
    <row r="25" ht="54" customHeight="1" s="50">
      <c r="A25" s="43" t="inlineStr">
        <is>
          <t>MBQA-232</t>
        </is>
      </c>
      <c r="B25" s="44" t="inlineStr">
        <is>
          <t>MWEB_CMP_003</t>
        </is>
      </c>
      <c r="C25" s="44" t="inlineStr">
        <is>
          <t>Content &amp; Links</t>
        </is>
      </c>
      <c r="D25" s="44" t="inlineStr">
        <is>
          <t>Company Page</t>
        </is>
      </c>
      <c r="E25" s="44" t="inlineStr">
        <is>
          <t>CompanyPageContentTests</t>
        </is>
      </c>
      <c r="F25" s="44" t="inlineStr">
        <is>
          <t>verifyCompanyPageSectionContent</t>
        </is>
      </c>
      <c r="G25" s="44" t="inlineStr">
        <is>
          <t>section=Innovation;expectedHeading=Innovation with purpose;expectedText=simplify finance</t>
        </is>
      </c>
      <c r="H25" s="44" t="inlineStr">
        <is>
          <t>N</t>
        </is>
      </c>
      <c r="I25" s="44" t="inlineStr">
        <is>
          <t>Regression</t>
        </is>
      </c>
      <c r="J25" s="44" t="inlineStr">
        <is>
          <t>Company innovation section renders on mobile</t>
        </is>
      </c>
      <c r="K25" s="45" t="inlineStr">
        <is>
          <t>Page-specific content</t>
        </is>
      </c>
      <c r="L25" s="39" t="n"/>
    </row>
    <row r="26" ht="54" customHeight="1" s="50">
      <c r="A26" s="40" t="inlineStr">
        <is>
          <t>MBQA-251</t>
        </is>
      </c>
      <c r="B26" s="41" t="inlineStr">
        <is>
          <t>MWEB_ERR_001</t>
        </is>
      </c>
      <c r="C26" s="41" t="inlineStr">
        <is>
          <t>Negative / Edge Cases</t>
        </is>
      </c>
      <c r="D26" s="41" t="inlineStr">
        <is>
          <t>Error Page</t>
        </is>
      </c>
      <c r="E26" s="41" t="inlineStr">
        <is>
          <t>ErrorPageInvalidRouteTests</t>
        </is>
      </c>
      <c r="F26" s="41" t="inlineStr">
        <is>
          <t>verifyInvalidRouteDisplaysPageNotFound</t>
        </is>
      </c>
      <c r="G26" s="41" t="inlineStr">
        <is>
          <t>invalidPath=/non-existing-route-for-automation-check;expectedHeading=Page not found;expectedText=Back to Homepage</t>
        </is>
      </c>
      <c r="H26" s="41" t="inlineStr">
        <is>
          <t>N</t>
        </is>
      </c>
      <c r="I26" s="41" t="inlineStr">
        <is>
          <t>Smoke</t>
        </is>
      </c>
      <c r="J26" s="41" t="inlineStr">
        <is>
          <t>Invalid route displays mobile page not found</t>
        </is>
      </c>
      <c r="K26" s="42" t="inlineStr">
        <is>
          <t>Negative route handling</t>
        </is>
      </c>
      <c r="L26" s="39" t="n"/>
    </row>
    <row r="27" ht="54" customHeight="1" s="50">
      <c r="A27" s="46" t="inlineStr">
        <is>
          <t>MBQA-252</t>
        </is>
      </c>
      <c r="B27" s="47" t="inlineStr">
        <is>
          <t>MWEB_LNK_001</t>
        </is>
      </c>
      <c r="C27" s="47" t="inlineStr">
        <is>
          <t>Negative / Edge Cases</t>
        </is>
      </c>
      <c r="D27" s="47" t="inlineStr">
        <is>
          <t>Common Links</t>
        </is>
      </c>
      <c r="E27" s="47" t="inlineStr">
        <is>
          <t>BrokenLinkTests</t>
        </is>
      </c>
      <c r="F27" s="47" t="inlineStr">
        <is>
          <t>verifyCriticalLinksAreNotBroken</t>
        </is>
      </c>
      <c r="G27" s="47" t="inlineStr">
        <is>
          <t>links=Explore:/explore|Features:/features|Company:/company|Support:/support|Download the app:mbio.go.link;expectedStatusMax=399</t>
        </is>
      </c>
      <c r="H27" s="47" t="inlineStr">
        <is>
          <t>N</t>
        </is>
      </c>
      <c r="I27" s="47" t="inlineStr">
        <is>
          <t>Regression</t>
        </is>
      </c>
      <c r="J27" s="47" t="inlineStr">
        <is>
          <t>Critical mobile navigation and CTA links are not broken</t>
        </is>
      </c>
      <c r="K27" s="48" t="inlineStr">
        <is>
          <t>Use HEAD, fallback GET if server blocks HEAD</t>
        </is>
      </c>
      <c r="L27" s="39" t="n"/>
    </row>
    <row r="28" ht="54" customHeight="1" s="50">
      <c r="A28" s="24" t="n"/>
      <c r="B28" s="25" t="n"/>
      <c r="C28" s="25" t="n"/>
      <c r="D28" s="25" t="n"/>
      <c r="E28" s="25" t="n"/>
      <c r="F28" s="25" t="n"/>
      <c r="G28" s="25" t="n"/>
      <c r="H28" s="25" t="n"/>
      <c r="I28" s="25" t="n"/>
      <c r="J28" s="25" t="n"/>
      <c r="K28" s="25" t="n"/>
      <c r="L28" s="27" t="n"/>
    </row>
    <row r="29" ht="54" customHeight="1" s="50"/>
    <row r="30" ht="13.55" customHeight="1" s="50"/>
  </sheetData>
  <mergeCells count="2">
    <mergeCell ref="A2:K2"/>
    <mergeCell ref="A1:K1"/>
  </mergeCells>
  <dataValidations count="2">
    <dataValidation sqref="H5:H30" showDropDown="0" showInputMessage="1" showErrorMessage="1" allowBlank="1" type="list">
      <formula1>"Y,N"</formula1>
    </dataValidation>
    <dataValidation sqref="I5:I30" showDropDown="0" showInputMessage="1" showErrorMessage="1" allowBlank="1" type="list">
      <formula1>"Smoke,Regression"</formula1>
    </dataValidation>
  </dataValidations>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2026-07-08T11:09:40Z</dcterms:created>
  <dcterms:modified xsi:type="dcterms:W3CDTF">2026-07-14T04:28:37Z</dcterms:modified>
</cp:coreProperties>
</file>