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Export Summary" sheetId="1" state="visible" r:id="rId1"/>
    <sheet name="README" sheetId="2" state="visible" r:id="rId2"/>
    <sheet name="DWeb" sheetId="3" state="visible" r:id="rId3"/>
    <sheet name="MWeb" sheetId="4" state="visible" r:id="rId4"/>
  </sheets>
  <definedNames/>
</workbook>
</file>

<file path=xl/styles.xml><?xml version="1.0" encoding="utf-8"?>
<styleSheet xmlns="http://schemas.openxmlformats.org/spreadsheetml/2006/main">
  <numFmts count="0"/>
  <fonts count="9">
    <font>
      <name val="Carlito"/>
      <color indexed="8"/>
      <sz val="11"/>
    </font>
    <font>
      <name val="Carlito"/>
      <color indexed="8"/>
      <sz val="12"/>
    </font>
    <font>
      <name val="Carlito"/>
      <color indexed="8"/>
      <sz val="14"/>
    </font>
    <font>
      <name val="Helvetica Neue"/>
      <color indexed="8"/>
      <sz val="12"/>
    </font>
    <font>
      <name val="Carlito"/>
      <color indexed="11"/>
      <sz val="12"/>
      <u val="single"/>
    </font>
    <font>
      <name val="Calibri"/>
      <color indexed="8"/>
      <sz val="15"/>
    </font>
    <font>
      <name val="Aptos"/>
      <b val="1"/>
      <color indexed="12"/>
      <sz val="10"/>
    </font>
    <font>
      <name val="Aptos"/>
      <color indexed="8"/>
      <sz val="10"/>
    </font>
    <font>
      <name val="Aptos"/>
      <i val="1"/>
      <color indexed="13"/>
      <sz val="10"/>
    </font>
  </fonts>
  <fills count="9">
    <fill>
      <patternFill/>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2"/>
        <bgColor auto="1"/>
      </patternFill>
    </fill>
    <fill>
      <patternFill patternType="solid">
        <fgColor indexed="15"/>
        <bgColor auto="1"/>
      </patternFill>
    </fill>
    <fill>
      <patternFill patternType="solid">
        <fgColor indexed="17"/>
        <bgColor auto="1"/>
      </patternFill>
    </fill>
    <fill>
      <patternFill patternType="solid">
        <fgColor indexed="18"/>
        <bgColor auto="1"/>
      </patternFill>
    </fill>
  </fills>
  <borders count="32">
    <border>
      <left/>
      <right/>
      <top/>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top/>
      <bottom/>
      <diagonal/>
    </border>
    <border>
      <left/>
      <right/>
      <top/>
      <bottom/>
      <diagonal/>
    </border>
    <border>
      <left/>
      <right style="thin">
        <color indexed="14"/>
      </right>
      <top/>
      <bottom/>
      <diagonal/>
    </border>
    <border>
      <left style="thin">
        <color indexed="14"/>
      </left>
      <right/>
      <top/>
      <bottom style="thin">
        <color indexed="16"/>
      </bottom>
      <diagonal/>
    </border>
    <border>
      <left/>
      <right/>
      <top/>
      <bottom style="thin">
        <color indexed="16"/>
      </bottom>
      <diagonal/>
    </border>
    <border>
      <left style="thin">
        <color indexed="16"/>
      </left>
      <right/>
      <top style="thin">
        <color indexed="16"/>
      </top>
      <bottom style="thin">
        <color indexed="16"/>
      </bottom>
      <diagonal/>
    </border>
    <border>
      <left/>
      <right style="thin">
        <color indexed="16"/>
      </right>
      <top style="thin">
        <color indexed="16"/>
      </top>
      <bottom style="thin">
        <color indexed="16"/>
      </bottom>
      <diagonal/>
    </border>
    <border>
      <left style="thin">
        <color indexed="16"/>
      </left>
      <right/>
      <top/>
      <bottom/>
      <diagonal/>
    </border>
    <border>
      <left style="thin">
        <color indexed="14"/>
      </left>
      <right/>
      <top style="thin">
        <color indexed="16"/>
      </top>
      <bottom style="thin">
        <color indexed="14"/>
      </bottom>
      <diagonal/>
    </border>
    <border>
      <left/>
      <right/>
      <top style="thin">
        <color indexed="16"/>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4"/>
      </left>
      <right/>
      <top/>
      <bottom style="thin">
        <color indexed="13"/>
      </bottom>
      <diagonal/>
    </border>
    <border>
      <left/>
      <right/>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style="thin">
        <color indexed="14"/>
      </right>
      <top/>
      <bottom/>
      <diagonal/>
    </border>
    <border>
      <left style="thin">
        <color indexed="16"/>
      </left>
      <right style="thin">
        <color indexed="19"/>
      </right>
      <top style="thin">
        <color indexed="13"/>
      </top>
      <bottom style="thin">
        <color indexed="19"/>
      </bottom>
      <diagonal/>
    </border>
    <border>
      <left style="thin">
        <color indexed="19"/>
      </left>
      <right style="thin">
        <color indexed="19"/>
      </right>
      <top style="thin">
        <color indexed="13"/>
      </top>
      <bottom style="thin">
        <color indexed="19"/>
      </bottom>
      <diagonal/>
    </border>
    <border>
      <left style="thin">
        <color indexed="19"/>
      </left>
      <right style="thin">
        <color indexed="16"/>
      </right>
      <top style="thin">
        <color indexed="13"/>
      </top>
      <bottom style="thin">
        <color indexed="19"/>
      </bottom>
      <diagonal/>
    </border>
    <border>
      <left style="thin">
        <color indexed="16"/>
      </left>
      <right style="thin">
        <color indexed="14"/>
      </right>
      <top/>
      <bottom/>
      <diagonal/>
    </border>
    <border>
      <left style="thin">
        <color indexed="16"/>
      </left>
      <right style="thin">
        <color indexed="19"/>
      </right>
      <top style="thin">
        <color indexed="19"/>
      </top>
      <bottom style="thin">
        <color indexed="19"/>
      </bottom>
      <diagonal/>
    </border>
    <border>
      <left style="thin">
        <color indexed="19"/>
      </left>
      <right style="thin">
        <color indexed="19"/>
      </right>
      <top style="thin">
        <color indexed="19"/>
      </top>
      <bottom style="thin">
        <color indexed="19"/>
      </bottom>
      <diagonal/>
    </border>
    <border>
      <left style="thin">
        <color indexed="19"/>
      </left>
      <right style="thin">
        <color indexed="16"/>
      </right>
      <top style="thin">
        <color indexed="19"/>
      </top>
      <bottom style="thin">
        <color indexed="19"/>
      </bottom>
      <diagonal/>
    </border>
    <border>
      <left style="thin">
        <color indexed="16"/>
      </left>
      <right style="thin">
        <color indexed="19"/>
      </right>
      <top style="thin">
        <color indexed="19"/>
      </top>
      <bottom style="thin">
        <color indexed="16"/>
      </bottom>
      <diagonal/>
    </border>
    <border>
      <left style="thin">
        <color indexed="19"/>
      </left>
      <right style="thin">
        <color indexed="19"/>
      </right>
      <top style="thin">
        <color indexed="19"/>
      </top>
      <bottom style="thin">
        <color indexed="16"/>
      </bottom>
      <diagonal/>
    </border>
    <border>
      <left style="thin">
        <color indexed="19"/>
      </left>
      <right style="thin">
        <color indexed="16"/>
      </right>
      <top style="thin">
        <color indexed="19"/>
      </top>
      <bottom style="thin">
        <color indexed="16"/>
      </bottom>
      <diagonal/>
    </border>
  </borders>
  <cellStyleXfs count="1">
    <xf numFmtId="0" fontId="0" fillId="0" borderId="5" applyAlignment="1">
      <alignment vertical="bottom"/>
    </xf>
  </cellStyleXfs>
  <cellXfs count="53">
    <xf numFmtId="0" fontId="0" fillId="0" borderId="0" applyAlignment="1" pivotButton="0" quotePrefix="0" xfId="0">
      <alignment vertical="bottom"/>
    </xf>
    <xf numFmtId="0" fontId="1" fillId="0" borderId="0" applyAlignment="1" pivotButton="0" quotePrefix="0" xfId="0">
      <alignment horizontal="left" vertical="bottom" wrapText="1"/>
    </xf>
    <xf numFmtId="0" fontId="2" fillId="0" borderId="0" applyAlignment="1" pivotButton="0" quotePrefix="0" xfId="0">
      <alignment horizontal="left" vertical="bottom"/>
    </xf>
    <xf numFmtId="0" fontId="1" fillId="2" borderId="0" applyAlignment="1" pivotButton="0" quotePrefix="0" xfId="0">
      <alignment horizontal="left" vertical="bottom"/>
    </xf>
    <xf numFmtId="0" fontId="1" fillId="3" borderId="0" applyAlignment="1" pivotButton="0" quotePrefix="0" xfId="0">
      <alignment horizontal="left" vertical="bottom"/>
    </xf>
    <xf numFmtId="0" fontId="4" fillId="3" borderId="0" applyAlignment="1" pivotButton="0" quotePrefix="0" xfId="0">
      <alignment horizontal="left" vertical="bottom"/>
    </xf>
    <xf numFmtId="0" fontId="0" fillId="0" borderId="0" applyAlignment="1" pivotButton="0" quotePrefix="0" xfId="0">
      <alignment vertical="bottom"/>
    </xf>
    <xf numFmtId="49" fontId="6" fillId="4" borderId="1" applyAlignment="1" pivotButton="0" quotePrefix="0" xfId="0">
      <alignment vertical="bottom" wrapText="1"/>
    </xf>
    <xf numFmtId="0" fontId="7" fillId="5" borderId="2" applyAlignment="1" pivotButton="0" quotePrefix="0" xfId="0">
      <alignment vertical="bottom" wrapText="1"/>
    </xf>
    <xf numFmtId="0" fontId="0" fillId="0" borderId="2" applyAlignment="1" pivotButton="0" quotePrefix="0" xfId="0">
      <alignment vertical="bottom"/>
    </xf>
    <xf numFmtId="0" fontId="0" fillId="0" borderId="3" applyAlignment="1" pivotButton="0" quotePrefix="0" xfId="0">
      <alignment vertical="bottom"/>
    </xf>
    <xf numFmtId="49" fontId="8" fillId="6" borderId="4" applyAlignment="1" pivotButton="0" quotePrefix="0" xfId="0">
      <alignment vertical="bottom" wrapText="1"/>
    </xf>
    <xf numFmtId="0" fontId="7" fillId="0" borderId="5" applyAlignment="1" pivotButton="0" quotePrefix="0" xfId="0">
      <alignment vertical="bottom"/>
    </xf>
    <xf numFmtId="0" fontId="0" fillId="0" borderId="5" applyAlignment="1" pivotButton="0" quotePrefix="0" xfId="0">
      <alignment vertical="bottom"/>
    </xf>
    <xf numFmtId="0" fontId="0" fillId="0" borderId="6" applyAlignment="1" pivotButton="0" quotePrefix="0" xfId="0">
      <alignment vertical="bottom"/>
    </xf>
    <xf numFmtId="0" fontId="7" fillId="0" borderId="7" applyAlignment="1" pivotButton="0" quotePrefix="0" xfId="0">
      <alignment vertical="bottom"/>
    </xf>
    <xf numFmtId="0" fontId="7" fillId="0" borderId="8" applyAlignment="1" pivotButton="0" quotePrefix="0" xfId="0">
      <alignment vertical="bottom"/>
    </xf>
    <xf numFmtId="49" fontId="6" fillId="7" borderId="9" applyAlignment="1" pivotButton="0" quotePrefix="0" xfId="0">
      <alignment vertical="bottom"/>
    </xf>
    <xf numFmtId="49" fontId="6" fillId="7" borderId="10" applyAlignment="1" pivotButton="0" quotePrefix="0" xfId="0">
      <alignment vertical="bottom"/>
    </xf>
    <xf numFmtId="0" fontId="0" fillId="0" borderId="11" applyAlignment="1" pivotButton="0" quotePrefix="0" xfId="0">
      <alignment vertical="bottom"/>
    </xf>
    <xf numFmtId="49" fontId="7" fillId="8" borderId="9" applyAlignment="1" pivotButton="0" quotePrefix="0" xfId="0">
      <alignment vertical="bottom"/>
    </xf>
    <xf numFmtId="49" fontId="7" fillId="8" borderId="10" applyAlignment="1" pivotButton="0" quotePrefix="0" xfId="0">
      <alignment vertical="bottom"/>
    </xf>
    <xf numFmtId="49" fontId="7" fillId="0" borderId="9" applyAlignment="1" pivotButton="0" quotePrefix="0" xfId="0">
      <alignment vertical="bottom"/>
    </xf>
    <xf numFmtId="49" fontId="7" fillId="0" borderId="10" applyAlignment="1" pivotButton="0" quotePrefix="0" xfId="0">
      <alignment vertical="bottom"/>
    </xf>
    <xf numFmtId="0" fontId="0" fillId="0" borderId="12" applyAlignment="1" pivotButton="0" quotePrefix="0" xfId="0">
      <alignment vertical="bottom"/>
    </xf>
    <xf numFmtId="0" fontId="0" fillId="0" borderId="13" applyAlignment="1" pivotButton="0" quotePrefix="0" xfId="0">
      <alignment vertical="bottom"/>
    </xf>
    <xf numFmtId="0" fontId="0" fillId="0" borderId="14" applyAlignment="1" pivotButton="0" quotePrefix="0" xfId="0">
      <alignment vertical="bottom"/>
    </xf>
    <xf numFmtId="0" fontId="0" fillId="0" borderId="15" applyAlignment="1" pivotButton="0" quotePrefix="0" xfId="0">
      <alignment vertical="bottom"/>
    </xf>
    <xf numFmtId="0" fontId="0" fillId="0" borderId="0" applyAlignment="1" pivotButton="0" quotePrefix="0" xfId="0">
      <alignment vertical="bottom"/>
    </xf>
    <xf numFmtId="0" fontId="7" fillId="0" borderId="2" applyAlignment="1" pivotButton="0" quotePrefix="0" xfId="0">
      <alignment vertical="bottom"/>
    </xf>
    <xf numFmtId="0" fontId="7" fillId="0" borderId="16" applyAlignment="1" pivotButton="0" quotePrefix="0" xfId="0">
      <alignment vertical="bottom"/>
    </xf>
    <xf numFmtId="0" fontId="7" fillId="0" borderId="17" applyAlignment="1" pivotButton="0" quotePrefix="0" xfId="0">
      <alignment vertical="bottom"/>
    </xf>
    <xf numFmtId="49" fontId="6" fillId="7" borderId="18" applyAlignment="1" pivotButton="0" quotePrefix="0" xfId="0">
      <alignment vertical="bottom" wrapText="1"/>
    </xf>
    <xf numFmtId="49" fontId="6" fillId="7" borderId="19" applyAlignment="1" pivotButton="0" quotePrefix="0" xfId="0">
      <alignment vertical="bottom" wrapText="1"/>
    </xf>
    <xf numFmtId="49" fontId="6" fillId="7" borderId="20" applyAlignment="1" pivotButton="0" quotePrefix="0" xfId="0">
      <alignment vertical="bottom" wrapText="1"/>
    </xf>
    <xf numFmtId="0" fontId="0" fillId="0" borderId="21" applyAlignment="1" pivotButton="0" quotePrefix="0" xfId="0">
      <alignment vertical="bottom"/>
    </xf>
    <xf numFmtId="49" fontId="7" fillId="8" borderId="22" applyAlignment="1" pivotButton="0" quotePrefix="0" xfId="0">
      <alignment vertical="bottom" wrapText="1"/>
    </xf>
    <xf numFmtId="49" fontId="7" fillId="8" borderId="23" applyAlignment="1" pivotButton="0" quotePrefix="0" xfId="0">
      <alignment vertical="bottom" wrapText="1"/>
    </xf>
    <xf numFmtId="49" fontId="7" fillId="8" borderId="24" applyAlignment="1" pivotButton="0" quotePrefix="0" xfId="0">
      <alignment vertical="bottom" wrapText="1"/>
    </xf>
    <xf numFmtId="0" fontId="0" fillId="0" borderId="25" applyAlignment="1" pivotButton="0" quotePrefix="0" xfId="0">
      <alignment vertical="bottom"/>
    </xf>
    <xf numFmtId="49" fontId="7" fillId="5" borderId="26" applyAlignment="1" pivotButton="0" quotePrefix="0" xfId="0">
      <alignment vertical="bottom" wrapText="1"/>
    </xf>
    <xf numFmtId="49" fontId="7" fillId="5" borderId="27" applyAlignment="1" pivotButton="0" quotePrefix="0" xfId="0">
      <alignment vertical="bottom" wrapText="1"/>
    </xf>
    <xf numFmtId="49" fontId="7" fillId="5" borderId="28" applyAlignment="1" pivotButton="0" quotePrefix="0" xfId="0">
      <alignment vertical="bottom" wrapText="1"/>
    </xf>
    <xf numFmtId="49" fontId="7" fillId="8" borderId="26" applyAlignment="1" pivotButton="0" quotePrefix="0" xfId="0">
      <alignment vertical="bottom" wrapText="1"/>
    </xf>
    <xf numFmtId="49" fontId="7" fillId="8" borderId="27" applyAlignment="1" pivotButton="0" quotePrefix="0" xfId="0">
      <alignment vertical="bottom" wrapText="1"/>
    </xf>
    <xf numFmtId="49" fontId="7" fillId="8" borderId="28" applyAlignment="1" pivotButton="0" quotePrefix="0" xfId="0">
      <alignment vertical="bottom" wrapText="1"/>
    </xf>
    <xf numFmtId="49" fontId="7" fillId="8" borderId="29" applyAlignment="1" pivotButton="0" quotePrefix="0" xfId="0">
      <alignment vertical="bottom" wrapText="1"/>
    </xf>
    <xf numFmtId="49" fontId="7" fillId="8" borderId="30" applyAlignment="1" pivotButton="0" quotePrefix="0" xfId="0">
      <alignment vertical="bottom" wrapText="1"/>
    </xf>
    <xf numFmtId="49" fontId="7" fillId="8" borderId="31" applyAlignment="1" pivotButton="0" quotePrefix="0" xfId="0">
      <alignment vertical="bottom" wrapText="1"/>
    </xf>
    <xf numFmtId="0" fontId="0" fillId="0" borderId="0" applyAlignment="1" pivotButton="0" quotePrefix="0" xfId="0">
      <alignment vertical="bottom"/>
    </xf>
    <xf numFmtId="0" fontId="0" fillId="0" borderId="0" pivotButton="0" quotePrefix="0" xfId="0"/>
    <xf numFmtId="0" fontId="1" fillId="0" borderId="5" applyAlignment="1" pivotButton="0" quotePrefix="0" xfId="0">
      <alignment horizontal="left" vertical="bottom" wrapText="1"/>
    </xf>
    <xf numFmtId="0" fontId="0" fillId="0" borderId="2" pivotButton="0" quotePrefix="0" xfId="0"/>
  </cellXfs>
  <cellStyles count="1">
    <cellStyle name="Normal"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17324d"/>
      <rgbColor rgb="ffaaaaaa"/>
      <rgbColor rgb="ffeaf2ff"/>
      <rgbColor rgb="ff729fb3"/>
      <rgbColor rgb="ff1f6feb"/>
      <rgbColor rgb="ffd0dfe5"/>
      <rgbColor rgb="ffd0d7d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ChatGPT">
      <a:majorFont>
        <a:latin typeface="Helvetica Neue"/>
        <a:ea typeface="Helvetica Neue"/>
        <a:cs typeface="Helvetica Neue"/>
      </a:majorFont>
      <a:minorFont>
        <a:latin typeface="Helvetica Neue"/>
        <a:ea typeface="Helvetica Neue"/>
        <a:cs typeface="Helvetica Neue"/>
      </a:minorFont>
    </a:fontScheme>
    <a:fmtScheme name="ChatGPT">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905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B3:D14"/>
  <sheetViews>
    <sheetView showGridLines="0" defaultGridColor="1" workbookViewId="0">
      <selection activeCell="A1" sqref="A1"/>
    </sheetView>
  </sheetViews>
  <sheetFormatPr baseColWidth="8" defaultColWidth="10" defaultRowHeight="13" customHeight="1" outlineLevelRow="0"/>
  <cols>
    <col width="2" customWidth="1" style="50" min="1" max="1"/>
    <col width="30.5547" customWidth="1" style="50" min="2" max="4"/>
  </cols>
  <sheetData>
    <row r="3" ht="0.05" customHeight="1" s="50">
      <c r="B3" s="51" t="inlineStr">
        <is>
          <t>This document was exported from Numbers. Each table was converted to an Excel worksheet. All other objects on each Numbers sheet were placed on separate worksheets. Please be aware that formula calculations may differ in Excel.</t>
        </is>
      </c>
    </row>
    <row r="7">
      <c r="B7" s="2" t="inlineStr">
        <is>
          <t>Numbers Sheet Name</t>
        </is>
      </c>
      <c r="C7" s="2" t="inlineStr">
        <is>
          <t>Numbers Table Name</t>
        </is>
      </c>
      <c r="D7" s="2" t="inlineStr">
        <is>
          <t>Excel Worksheet Name</t>
        </is>
      </c>
    </row>
    <row r="9">
      <c r="B9" s="3" t="inlineStr">
        <is>
          <t>README</t>
        </is>
      </c>
      <c r="C9" s="3" t="n"/>
      <c r="D9" s="3" t="n"/>
    </row>
    <row r="10">
      <c r="B10" s="4" t="n"/>
      <c r="C10" s="4" t="inlineStr">
        <is>
          <t>Table 1</t>
        </is>
      </c>
      <c r="D10" s="5" t="inlineStr">
        <is>
          <t>README</t>
        </is>
      </c>
    </row>
    <row r="11">
      <c r="B11" s="3" t="inlineStr">
        <is>
          <t>DWeb</t>
        </is>
      </c>
      <c r="C11" s="3" t="n"/>
      <c r="D11" s="3" t="n"/>
    </row>
    <row r="12">
      <c r="B12" s="4" t="n"/>
      <c r="C12" s="4" t="inlineStr">
        <is>
          <t>Table 1</t>
        </is>
      </c>
      <c r="D12" s="5" t="inlineStr">
        <is>
          <t>DWeb</t>
        </is>
      </c>
    </row>
    <row r="13">
      <c r="B13" s="3" t="inlineStr">
        <is>
          <t>MWeb</t>
        </is>
      </c>
      <c r="C13" s="3" t="n"/>
      <c r="D13" s="3" t="n"/>
    </row>
    <row r="14">
      <c r="B14" s="4" t="n"/>
      <c r="C14" s="4" t="inlineStr">
        <is>
          <t>Table 1</t>
        </is>
      </c>
      <c r="D14" s="5" t="inlineStr">
        <is>
          <t>MWeb</t>
        </is>
      </c>
    </row>
  </sheetData>
  <mergeCells count="1">
    <mergeCell ref="B3:D3"/>
  </mergeCells>
  <hyperlinks>
    <hyperlink ref="D10" location="'README'!R1C1" tooltip="" display="README"/>
    <hyperlink ref="D12" location="'DWeb'!R1C1" tooltip="" display="DWeb"/>
    <hyperlink ref="D14" location="'MWeb'!R1C1" tooltip="" display="MWeb"/>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showGridLines="0" defaultGridColor="1" workbookViewId="0">
      <selection activeCell="A1" sqref="A1"/>
    </sheetView>
  </sheetViews>
  <sheetFormatPr baseColWidth="8" defaultColWidth="8.83333" defaultRowHeight="15" customHeight="1" outlineLevelRow="0"/>
  <cols>
    <col width="24" customWidth="1" style="49" min="1" max="1"/>
    <col width="92" customWidth="1" style="49" min="2" max="2"/>
    <col width="8.851559999999999" customWidth="1" style="49" min="3" max="5"/>
    <col width="8.851559999999999" customWidth="1" style="49" min="6" max="16384"/>
  </cols>
  <sheetData>
    <row r="1" ht="30" customHeight="1" s="50">
      <c r="A1" s="7" t="inlineStr">
        <is>
          <t>MultiBank Test Data Workbook</t>
        </is>
      </c>
      <c r="B1" s="52" t="n"/>
      <c r="C1" s="52" t="n"/>
      <c r="D1" s="52" t="n"/>
      <c r="E1" s="10" t="n"/>
    </row>
    <row r="2" ht="36" customHeight="1" s="50">
      <c r="A2" s="11" t="inlineStr">
        <is>
          <t>Approved structure: platform-specific tabs only. URLs and browser/Grid execution are config-owned, not Excel-owned.</t>
        </is>
      </c>
      <c r="E2" s="14" t="n"/>
    </row>
    <row r="3" ht="15" customHeight="1" s="50">
      <c r="A3" s="15" t="n"/>
      <c r="B3" s="16" t="n"/>
      <c r="C3" s="13" t="n"/>
      <c r="D3" s="13" t="n"/>
      <c r="E3" s="14" t="n"/>
    </row>
    <row r="4" ht="15" customHeight="1" s="50">
      <c r="A4" s="17" t="inlineStr">
        <is>
          <t>Topic</t>
        </is>
      </c>
      <c r="B4" s="18" t="inlineStr">
        <is>
          <t>Decision</t>
        </is>
      </c>
      <c r="C4" s="19" t="n"/>
      <c r="D4" s="13" t="n"/>
      <c r="E4" s="14" t="n"/>
    </row>
    <row r="5" ht="15" customHeight="1" s="50">
      <c r="A5" s="20" t="inlineStr">
        <is>
          <t>Workbook tabs</t>
        </is>
      </c>
      <c r="B5" s="21" t="inlineStr">
        <is>
          <t>README, DWeb, MWeb</t>
        </is>
      </c>
      <c r="C5" s="19" t="n"/>
      <c r="D5" s="13" t="n"/>
      <c r="E5" s="14" t="n"/>
    </row>
    <row r="6" ht="15" customHeight="1" s="50">
      <c r="A6" s="22" t="inlineStr">
        <is>
          <t>Base URL</t>
        </is>
      </c>
      <c r="B6" s="23" t="inlineStr">
        <is>
          <t>Configured in prod.properties as base.url=https://mb.io/en-AE</t>
        </is>
      </c>
      <c r="C6" s="19" t="n"/>
      <c r="D6" s="13" t="n"/>
      <c r="E6" s="14" t="n"/>
    </row>
    <row r="7" ht="15" customHeight="1" s="50">
      <c r="A7" s="20" t="inlineStr">
        <is>
          <t>Page paths</t>
        </is>
      </c>
      <c r="B7" s="21" t="inlineStr">
        <is>
          <t>Configured in prod.properties, for example explore.path=/explore and company.path=/company</t>
        </is>
      </c>
      <c r="C7" s="19" t="n"/>
      <c r="D7" s="13" t="n"/>
      <c r="E7" s="14" t="n"/>
    </row>
    <row r="8" ht="15" customHeight="1" s="50">
      <c r="A8" s="22" t="inlineStr">
        <is>
          <t>Browser selection</t>
        </is>
      </c>
      <c r="B8" s="23" t="inlineStr">
        <is>
          <t>Maven/TestNG/config controls browser and Grid; Excel does not contain browser names</t>
        </is>
      </c>
      <c r="C8" s="19" t="n"/>
      <c r="D8" s="13" t="n"/>
      <c r="E8" s="14" t="n"/>
    </row>
    <row r="9" ht="15" customHeight="1" s="50">
      <c r="A9" s="20" t="inlineStr">
        <is>
          <t>Platform split</t>
        </is>
      </c>
      <c r="B9" s="21" t="inlineStr">
        <is>
          <t>DWeb and MWeb test cases are separate because flows and assertions can differ</t>
        </is>
      </c>
      <c r="C9" s="19" t="n"/>
      <c r="D9" s="13" t="n"/>
      <c r="E9" s="14" t="n"/>
    </row>
    <row r="10" ht="15" customHeight="1" s="50">
      <c r="A10" s="22" t="inlineStr">
        <is>
          <t>TestData column</t>
        </is>
      </c>
      <c r="B10" s="23" t="inlineStr">
        <is>
          <t>Stores parameterized values such as nav item/path pairs, expected text, asset symbols, and viewport names</t>
        </is>
      </c>
      <c r="C10" s="19" t="n"/>
      <c r="D10" s="13" t="n"/>
      <c r="E10" s="14" t="n"/>
    </row>
    <row r="11" ht="15" customHeight="1" s="50">
      <c r="A11" s="20" t="inlineStr">
        <is>
          <t>RunMode</t>
        </is>
      </c>
      <c r="B11" s="21" t="inlineStr">
        <is>
          <t>Y means executable, N means skipped by data provider</t>
        </is>
      </c>
      <c r="C11" s="19" t="n"/>
      <c r="D11" s="13" t="n"/>
      <c r="E11" s="14" t="n"/>
    </row>
    <row r="12" ht="15" customHeight="1" s="50">
      <c r="A12" s="22" t="inlineStr">
        <is>
          <t>Priority</t>
        </is>
      </c>
      <c r="B12" s="23" t="inlineStr">
        <is>
          <t>Smoke or Regression</t>
        </is>
      </c>
      <c r="C12" s="19" t="n"/>
      <c r="D12" s="13" t="n"/>
      <c r="E12" s="14" t="n"/>
    </row>
    <row r="13" ht="15" customHeight="1" s="50">
      <c r="A13" s="20" t="inlineStr">
        <is>
          <t>JiraId</t>
        </is>
      </c>
      <c r="B13" s="21" t="inlineStr">
        <is>
          <t>Automation ticket or requirement tracking ID for reporting and traceability</t>
        </is>
      </c>
      <c r="C13" s="19" t="n"/>
      <c r="D13" s="13" t="n"/>
      <c r="E13" s="14" t="n"/>
    </row>
    <row r="14" ht="15" customHeight="1" s="50">
      <c r="A14" s="22" t="inlineStr">
        <is>
          <t>Live market data</t>
        </is>
      </c>
      <c r="B14" s="23" t="inlineStr">
        <is>
          <t>Validate symbol, asset name, price format, and percent-change format; do not assert exact live prices</t>
        </is>
      </c>
      <c r="C14" s="19" t="n"/>
      <c r="D14" s="13" t="n"/>
      <c r="E14" s="14" t="n"/>
    </row>
    <row r="15" ht="15" customHeight="1" s="50">
      <c r="A15" s="20" t="inlineStr">
        <is>
          <t>External links</t>
        </is>
      </c>
      <c r="B15" s="21" t="inlineStr">
        <is>
          <t>Validate href/target/status where possible; do not log in, register, or submit personal/financial data</t>
        </is>
      </c>
      <c r="C15" s="19" t="n"/>
      <c r="D15" s="13" t="n"/>
      <c r="E15" s="14" t="n"/>
    </row>
    <row r="16" ht="15" customHeight="1" s="50">
      <c r="A16" s="22" t="inlineStr">
        <is>
          <t>Auto-healing</t>
        </is>
      </c>
      <c r="B16" s="23" t="inlineStr">
        <is>
          <t>Framework capability only, disabled by default, not controlled by Excel</t>
        </is>
      </c>
      <c r="C16" s="19" t="n"/>
      <c r="D16" s="13" t="n"/>
      <c r="E16" s="14" t="n"/>
    </row>
    <row r="17" ht="15" customHeight="1" s="50">
      <c r="A17" s="20" t="inlineStr">
        <is>
          <t>Assessment scope</t>
        </is>
      </c>
      <c r="B17" s="21" t="inlineStr">
        <is>
          <t>Covers Navigation &amp; Layout, Trading Functionality, Content &amp; Links, and Negative / Edge Cases</t>
        </is>
      </c>
      <c r="C17" s="19" t="n"/>
      <c r="D17" s="13" t="n"/>
      <c r="E17" s="14" t="n"/>
    </row>
    <row r="18" ht="13.55" customHeight="1" s="50">
      <c r="A18" s="24" t="n"/>
      <c r="B18" s="25" t="n"/>
      <c r="C18" s="26" t="n"/>
      <c r="D18" s="26" t="n"/>
      <c r="E18" s="27" t="n"/>
    </row>
  </sheetData>
  <mergeCells count="2">
    <mergeCell ref="A1:D1"/>
    <mergeCell ref="A2:D2"/>
  </mergeCell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L34"/>
  <sheetViews>
    <sheetView showGridLines="0" defaultGridColor="1" workbookViewId="0">
      <selection activeCell="A1" sqref="A1"/>
    </sheetView>
  </sheetViews>
  <sheetFormatPr baseColWidth="8" defaultColWidth="8.83333" defaultRowHeight="15" customHeight="1" outlineLevelRow="0"/>
  <cols>
    <col width="16" customWidth="1" style="49" min="1" max="1"/>
    <col width="18" customWidth="1" style="49" min="2" max="2"/>
    <col width="26" customWidth="1" style="49" min="3" max="3"/>
    <col width="20" customWidth="1" style="49" min="4" max="4"/>
    <col width="34" customWidth="1" style="49" min="5" max="5"/>
    <col width="44" customWidth="1" style="49" min="6" max="6"/>
    <col width="52" customWidth="1" style="49" min="7" max="7"/>
    <col width="12" customWidth="1" style="49" min="8" max="8"/>
    <col width="14" customWidth="1" style="49" min="9" max="9"/>
    <col width="52" customWidth="1" style="49" min="10" max="10"/>
    <col width="44" customWidth="1" style="49" min="11" max="11"/>
    <col width="8.851559999999999" customWidth="1" style="49" min="12" max="12"/>
    <col width="8.851559999999999" customWidth="1" style="49" min="13" max="16384"/>
  </cols>
  <sheetData>
    <row r="1" ht="15" customHeight="1" s="50">
      <c r="A1" s="7" t="inlineStr">
        <is>
          <t>DWeb</t>
        </is>
      </c>
      <c r="B1" s="52" t="n"/>
      <c r="C1" s="52" t="n"/>
      <c r="D1" s="52" t="n"/>
      <c r="E1" s="52" t="n"/>
      <c r="F1" s="52" t="n"/>
      <c r="G1" s="52" t="n"/>
      <c r="H1" s="52" t="n"/>
      <c r="I1" s="52" t="n"/>
      <c r="J1" s="52" t="n"/>
      <c r="K1" s="52" t="n"/>
      <c r="L1" s="10" t="n"/>
    </row>
    <row r="2" ht="15" customHeight="1" s="50">
      <c r="A2" s="11" t="inlineStr">
        <is>
          <t>Desktop-web test cases. URLs are resolved from config by page/path, not stored per test case.</t>
        </is>
      </c>
      <c r="L2" s="14" t="n"/>
    </row>
    <row r="3" ht="15" customHeight="1" s="50">
      <c r="A3" s="30" t="n"/>
      <c r="B3" s="31" t="n"/>
      <c r="C3" s="31" t="n"/>
      <c r="D3" s="31" t="n"/>
      <c r="E3" s="31" t="n"/>
      <c r="F3" s="31" t="n"/>
      <c r="G3" s="31" t="n"/>
      <c r="H3" s="31" t="n"/>
      <c r="I3" s="31" t="n"/>
      <c r="J3" s="31" t="n"/>
      <c r="K3" s="31" t="n"/>
      <c r="L3" s="14" t="n"/>
    </row>
    <row r="4" ht="34" customHeight="1" s="50">
      <c r="A4" s="32" t="inlineStr">
        <is>
          <t>JiraId</t>
        </is>
      </c>
      <c r="B4" s="33" t="inlineStr">
        <is>
          <t>TestCaseId</t>
        </is>
      </c>
      <c r="C4" s="33" t="inlineStr">
        <is>
          <t>Requirement</t>
        </is>
      </c>
      <c r="D4" s="33" t="inlineStr">
        <is>
          <t>Page</t>
        </is>
      </c>
      <c r="E4" s="33" t="inlineStr">
        <is>
          <t>TestClass</t>
        </is>
      </c>
      <c r="F4" s="33" t="inlineStr">
        <is>
          <t>TestMethod</t>
        </is>
      </c>
      <c r="G4" s="33" t="inlineStr">
        <is>
          <t>TestData</t>
        </is>
      </c>
      <c r="H4" s="33" t="inlineStr">
        <is>
          <t>RunMode</t>
        </is>
      </c>
      <c r="I4" s="33" t="inlineStr">
        <is>
          <t>Priority</t>
        </is>
      </c>
      <c r="J4" s="33" t="inlineStr">
        <is>
          <t>Scenario</t>
        </is>
      </c>
      <c r="K4" s="34" t="inlineStr">
        <is>
          <t>Notes</t>
        </is>
      </c>
      <c r="L4" s="35" t="n"/>
    </row>
    <row r="5" ht="54" customHeight="1" s="50">
      <c r="A5" s="36" t="inlineStr">
        <is>
          <t>MBQA-101</t>
        </is>
      </c>
      <c r="B5" s="37" t="inlineStr">
        <is>
          <t>DWEB_HDR_001</t>
        </is>
      </c>
      <c r="C5" s="37" t="inlineStr">
        <is>
          <t>Navigation &amp; Layout</t>
        </is>
      </c>
      <c r="D5" s="37" t="inlineStr">
        <is>
          <t>Common Header</t>
        </is>
      </c>
      <c r="E5" s="37" t="inlineStr">
        <is>
          <t>HeaderNavigationTests</t>
        </is>
      </c>
      <c r="F5" s="37" t="inlineStr">
        <is>
          <t>verifyHeaderNavigationItemsAreVisible</t>
        </is>
      </c>
      <c r="G5" s="37" t="inlineStr">
        <is>
          <t>items=Explore|Features|OTC Desk|Company|Support|$MBG|Sign in|Sign up</t>
        </is>
      </c>
      <c r="H5" s="37" t="inlineStr">
        <is>
          <t>Y</t>
        </is>
      </c>
      <c r="I5" s="37" t="inlineStr">
        <is>
          <t>Smoke</t>
        </is>
      </c>
      <c r="J5" s="37" t="inlineStr">
        <is>
          <t>Top navigation renders with all expected items visible</t>
        </is>
      </c>
      <c r="K5" s="38" t="inlineStr">
        <is>
          <t>DWeb header nav items should be visible without opening a menu</t>
        </is>
      </c>
      <c r="L5" s="39" t="n"/>
    </row>
    <row r="6" ht="54" customHeight="1" s="50">
      <c r="A6" s="40" t="inlineStr">
        <is>
          <t>MBQA-102</t>
        </is>
      </c>
      <c r="B6" s="41" t="inlineStr">
        <is>
          <t>DWEB_HDR_002</t>
        </is>
      </c>
      <c r="C6" s="41" t="inlineStr">
        <is>
          <t>Navigation &amp; Layout</t>
        </is>
      </c>
      <c r="D6" s="41" t="inlineStr">
        <is>
          <t>Common Header</t>
        </is>
      </c>
      <c r="E6" s="41" t="inlineStr">
        <is>
          <t>HeaderNavigationTests</t>
        </is>
      </c>
      <c r="F6" s="41" t="inlineStr">
        <is>
          <t>verifyHeaderNavigationLinkDestination</t>
        </is>
      </c>
      <c r="G6" s="41" t="inlineStr">
        <is>
          <t>navItem=Explore;expectedPath=/explore;target=_self</t>
        </is>
      </c>
      <c r="H6" s="41" t="inlineStr">
        <is>
          <t>N</t>
        </is>
      </c>
      <c r="I6" s="41" t="inlineStr">
        <is>
          <t>Smoke</t>
        </is>
      </c>
      <c r="J6" s="41" t="inlineStr">
        <is>
          <t>Explore navigation item links to correct destination</t>
        </is>
      </c>
      <c r="K6" s="42" t="inlineStr">
        <is>
          <t>Parameterized nav-link case</t>
        </is>
      </c>
      <c r="L6" s="39" t="n"/>
    </row>
    <row r="7" ht="54" customHeight="1" s="50">
      <c r="A7" s="43" t="inlineStr">
        <is>
          <t>MBQA-102</t>
        </is>
      </c>
      <c r="B7" s="44" t="inlineStr">
        <is>
          <t>DWEB_HDR_003</t>
        </is>
      </c>
      <c r="C7" s="44" t="inlineStr">
        <is>
          <t>Navigation &amp; Layout</t>
        </is>
      </c>
      <c r="D7" s="44" t="inlineStr">
        <is>
          <t>Common Header</t>
        </is>
      </c>
      <c r="E7" s="44" t="inlineStr">
        <is>
          <t>HeaderNavigationTests</t>
        </is>
      </c>
      <c r="F7" s="44" t="inlineStr">
        <is>
          <t>verifyHeaderNavigationLinkDestination</t>
        </is>
      </c>
      <c r="G7" s="44" t="inlineStr">
        <is>
          <t>navItem=Features;expectedPath=/features;target=_self</t>
        </is>
      </c>
      <c r="H7" s="44" t="inlineStr">
        <is>
          <t>N</t>
        </is>
      </c>
      <c r="I7" s="44" t="inlineStr">
        <is>
          <t>Smoke</t>
        </is>
      </c>
      <c r="J7" s="44" t="inlineStr">
        <is>
          <t>Features navigation item links to correct destination</t>
        </is>
      </c>
      <c r="K7" s="45" t="inlineStr">
        <is>
          <t>Same method with different data</t>
        </is>
      </c>
      <c r="L7" s="39" t="n"/>
    </row>
    <row r="8" ht="54" customHeight="1" s="50">
      <c r="A8" s="40" t="inlineStr">
        <is>
          <t>MBQA-102</t>
        </is>
      </c>
      <c r="B8" s="41" t="inlineStr">
        <is>
          <t>DWEB_HDR_004</t>
        </is>
      </c>
      <c r="C8" s="41" t="inlineStr">
        <is>
          <t>Navigation &amp; Layout</t>
        </is>
      </c>
      <c r="D8" s="41" t="inlineStr">
        <is>
          <t>Common Header</t>
        </is>
      </c>
      <c r="E8" s="41" t="inlineStr">
        <is>
          <t>HeaderNavigationTests</t>
        </is>
      </c>
      <c r="F8" s="41" t="inlineStr">
        <is>
          <t>verifyHeaderNavigationLinkDestination</t>
        </is>
      </c>
      <c r="G8" s="41" t="inlineStr">
        <is>
          <t>navItem=OTC Desk;expectedPath=/features/otc-desk;target=_self</t>
        </is>
      </c>
      <c r="H8" s="41" t="inlineStr">
        <is>
          <t>N</t>
        </is>
      </c>
      <c r="I8" s="41" t="inlineStr">
        <is>
          <t>Smoke</t>
        </is>
      </c>
      <c r="J8" s="41" t="inlineStr">
        <is>
          <t>OTC Desk navigation item links to correct destination</t>
        </is>
      </c>
      <c r="K8" s="42" t="inlineStr">
        <is>
          <t>Same method with different data</t>
        </is>
      </c>
      <c r="L8" s="39" t="n"/>
    </row>
    <row r="9" ht="54" customHeight="1" s="50">
      <c r="A9" s="43" t="inlineStr">
        <is>
          <t>MBQA-102</t>
        </is>
      </c>
      <c r="B9" s="44" t="inlineStr">
        <is>
          <t>DWEB_HDR_005</t>
        </is>
      </c>
      <c r="C9" s="44" t="inlineStr">
        <is>
          <t>Navigation &amp; Layout</t>
        </is>
      </c>
      <c r="D9" s="44" t="inlineStr">
        <is>
          <t>Common Header</t>
        </is>
      </c>
      <c r="E9" s="44" t="inlineStr">
        <is>
          <t>HeaderNavigationTests</t>
        </is>
      </c>
      <c r="F9" s="44" t="inlineStr">
        <is>
          <t>verifyHeaderNavigationLinkDestination</t>
        </is>
      </c>
      <c r="G9" s="44" t="inlineStr">
        <is>
          <t>navItem=Company;expectedPath=/company;target=_self</t>
        </is>
      </c>
      <c r="H9" s="44" t="inlineStr">
        <is>
          <t>N</t>
        </is>
      </c>
      <c r="I9" s="44" t="inlineStr">
        <is>
          <t>Smoke</t>
        </is>
      </c>
      <c r="J9" s="44" t="inlineStr">
        <is>
          <t>Company navigation item links to correct destination</t>
        </is>
      </c>
      <c r="K9" s="45" t="inlineStr">
        <is>
          <t>Same method with different data</t>
        </is>
      </c>
      <c r="L9" s="39" t="n"/>
    </row>
    <row r="10" ht="54" customHeight="1" s="50">
      <c r="A10" s="40" t="inlineStr">
        <is>
          <t>MBQA-102</t>
        </is>
      </c>
      <c r="B10" s="41" t="inlineStr">
        <is>
          <t>DWEB_HDR_006</t>
        </is>
      </c>
      <c r="C10" s="41" t="inlineStr">
        <is>
          <t>Navigation &amp; Layout</t>
        </is>
      </c>
      <c r="D10" s="41" t="inlineStr">
        <is>
          <t>Common Header</t>
        </is>
      </c>
      <c r="E10" s="41" t="inlineStr">
        <is>
          <t>HeaderNavigationTests</t>
        </is>
      </c>
      <c r="F10" s="41" t="inlineStr">
        <is>
          <t>verifyHeaderNavigationLinkDestination</t>
        </is>
      </c>
      <c r="G10" s="41" t="inlineStr">
        <is>
          <t>navItem=Support;expectedPath=/support;target=_self</t>
        </is>
      </c>
      <c r="H10" s="41" t="inlineStr">
        <is>
          <t>N</t>
        </is>
      </c>
      <c r="I10" s="41" t="inlineStr">
        <is>
          <t>Smoke</t>
        </is>
      </c>
      <c r="J10" s="41" t="inlineStr">
        <is>
          <t>Support navigation item links to correct destination</t>
        </is>
      </c>
      <c r="K10" s="42" t="inlineStr">
        <is>
          <t>Same method with different data</t>
        </is>
      </c>
      <c r="L10" s="39" t="n"/>
    </row>
    <row r="11" ht="54" customHeight="1" s="50">
      <c r="A11" s="43" t="inlineStr">
        <is>
          <t>MBQA-102</t>
        </is>
      </c>
      <c r="B11" s="44" t="inlineStr">
        <is>
          <t>DWEB_HDR_007</t>
        </is>
      </c>
      <c r="C11" s="44" t="inlineStr">
        <is>
          <t>Navigation &amp; Layout</t>
        </is>
      </c>
      <c r="D11" s="44" t="inlineStr">
        <is>
          <t>Common Header</t>
        </is>
      </c>
      <c r="E11" s="44" t="inlineStr">
        <is>
          <t>HeaderNavigationTests</t>
        </is>
      </c>
      <c r="F11" s="44" t="inlineStr">
        <is>
          <t>verifyHeaderNavigationLinkDestination</t>
        </is>
      </c>
      <c r="G11" s="44" t="inlineStr">
        <is>
          <t>navItem=$MBG;expectedPath=/en-AE;expectedUrlContains=token.mb.io;target=_blank</t>
        </is>
      </c>
      <c r="H11" s="44" t="inlineStr">
        <is>
          <t>N</t>
        </is>
      </c>
      <c r="I11" s="44" t="inlineStr">
        <is>
          <t>Smoke</t>
        </is>
      </c>
      <c r="J11" s="44" t="inlineStr">
        <is>
          <t>$MBG navigation item links to correct external destination</t>
        </is>
      </c>
      <c r="K11" s="45" t="inlineStr">
        <is>
          <t>External site: href/target validation only</t>
        </is>
      </c>
      <c r="L11" s="39" t="n"/>
    </row>
    <row r="12" ht="54" customHeight="1" s="50">
      <c r="A12" s="40" t="inlineStr">
        <is>
          <t>MBQA-103</t>
        </is>
      </c>
      <c r="B12" s="41" t="inlineStr">
        <is>
          <t>DWEB_HDR_008</t>
        </is>
      </c>
      <c r="C12" s="41" t="inlineStr">
        <is>
          <t>Navigation &amp; Layout</t>
        </is>
      </c>
      <c r="D12" s="41" t="inlineStr">
        <is>
          <t>Common Header</t>
        </is>
      </c>
      <c r="E12" s="41" t="inlineStr">
        <is>
          <t>HeaderNavigationTests</t>
        </is>
      </c>
      <c r="F12" s="41" t="inlineStr">
        <is>
          <t>verifyHeaderNavigationAtDesktopViewport</t>
        </is>
      </c>
      <c r="G12" s="41" t="inlineStr">
        <is>
          <t>viewport=1440x900;expectedVisible=Explore|Features|OTC Desk|Company|Support</t>
        </is>
      </c>
      <c r="H12" s="41" t="inlineStr">
        <is>
          <t>N</t>
        </is>
      </c>
      <c r="I12" s="41" t="inlineStr">
        <is>
          <t>Regression</t>
        </is>
      </c>
      <c r="J12" s="41" t="inlineStr">
        <is>
          <t>Navigation behaves correctly at standard desktop viewport</t>
        </is>
      </c>
      <c r="K12" s="42" t="inlineStr">
        <is>
          <t>Standard desktop layout</t>
        </is>
      </c>
      <c r="L12" s="39" t="n"/>
    </row>
    <row r="13" ht="54" customHeight="1" s="50">
      <c r="A13" s="43" t="inlineStr">
        <is>
          <t>MBQA-103</t>
        </is>
      </c>
      <c r="B13" s="44" t="inlineStr">
        <is>
          <t>DWEB_HDR_009</t>
        </is>
      </c>
      <c r="C13" s="44" t="inlineStr">
        <is>
          <t>Navigation &amp; Layout</t>
        </is>
      </c>
      <c r="D13" s="44" t="inlineStr">
        <is>
          <t>Common Header</t>
        </is>
      </c>
      <c r="E13" s="44" t="inlineStr">
        <is>
          <t>HeaderNavigationTests</t>
        </is>
      </c>
      <c r="F13" s="44" t="inlineStr">
        <is>
          <t>verifyHeaderNavigationAtDesktopViewport</t>
        </is>
      </c>
      <c r="G13" s="44" t="inlineStr">
        <is>
          <t>viewport=1280x720;expectedVisible=Explore|Features|OTC Desk|Company|Support</t>
        </is>
      </c>
      <c r="H13" s="44" t="inlineStr">
        <is>
          <t>N</t>
        </is>
      </c>
      <c r="I13" s="44" t="inlineStr">
        <is>
          <t>Regression</t>
        </is>
      </c>
      <c r="J13" s="44" t="inlineStr">
        <is>
          <t>Navigation behaves correctly at smaller desktop viewport</t>
        </is>
      </c>
      <c r="K13" s="45" t="inlineStr">
        <is>
          <t>Secondary desktop layout</t>
        </is>
      </c>
      <c r="L13" s="39" t="n"/>
    </row>
    <row r="14" ht="54" customHeight="1" s="50">
      <c r="A14" s="40" t="inlineStr">
        <is>
          <t>MBQA-111</t>
        </is>
      </c>
      <c r="B14" s="41" t="inlineStr">
        <is>
          <t>DWEB_HOME_001</t>
        </is>
      </c>
      <c r="C14" s="41" t="inlineStr">
        <is>
          <t>Content &amp; Links</t>
        </is>
      </c>
      <c r="D14" s="41" t="inlineStr">
        <is>
          <t>Home Page</t>
        </is>
      </c>
      <c r="E14" s="41" t="inlineStr">
        <is>
          <t>HomePageBannerTests</t>
        </is>
      </c>
      <c r="F14" s="41" t="inlineStr">
        <is>
          <t>verifyHomePageMarketingBannersRender</t>
        </is>
      </c>
      <c r="G14" s="41" t="inlineStr">
        <is>
          <t>section=Hero;expectedText=Crypto for everyone</t>
        </is>
      </c>
      <c r="H14" s="41" t="inlineStr">
        <is>
          <t>Y</t>
        </is>
      </c>
      <c r="I14" s="41" t="inlineStr">
        <is>
          <t>Smoke</t>
        </is>
      </c>
      <c r="J14" s="41" t="inlineStr">
        <is>
          <t>Home page hero marketing banner renders</t>
        </is>
      </c>
      <c r="K14" s="42" t="inlineStr">
        <is>
          <t>Content assert should use contains text</t>
        </is>
      </c>
      <c r="L14" s="39" t="n"/>
    </row>
    <row r="15" ht="54" customHeight="1" s="50">
      <c r="A15" s="43" t="inlineStr">
        <is>
          <t>MBQA-111</t>
        </is>
      </c>
      <c r="B15" s="44" t="inlineStr">
        <is>
          <t>DWEB_HOME_002</t>
        </is>
      </c>
      <c r="C15" s="44" t="inlineStr">
        <is>
          <t>Content &amp; Links</t>
        </is>
      </c>
      <c r="D15" s="44" t="inlineStr">
        <is>
          <t>Home Page</t>
        </is>
      </c>
      <c r="E15" s="44" t="inlineStr">
        <is>
          <t>HomePageBannerTests</t>
        </is>
      </c>
      <c r="F15" s="44" t="inlineStr">
        <is>
          <t>verifyHomePageMarketingBannersRender</t>
        </is>
      </c>
      <c r="G15" s="44" t="inlineStr">
        <is>
          <t>section=Portfolio;expectedText=Securely build your portfolio</t>
        </is>
      </c>
      <c r="H15" s="44" t="inlineStr">
        <is>
          <t>N</t>
        </is>
      </c>
      <c r="I15" s="44" t="inlineStr">
        <is>
          <t>Regression</t>
        </is>
      </c>
      <c r="J15" s="44" t="inlineStr">
        <is>
          <t>Home page portfolio marketing section renders</t>
        </is>
      </c>
      <c r="K15" s="45" t="inlineStr">
        <is>
          <t>Section-level content check</t>
        </is>
      </c>
      <c r="L15" s="39" t="n"/>
    </row>
    <row r="16" ht="54" customHeight="1" s="50">
      <c r="A16" s="40" t="inlineStr">
        <is>
          <t>MBQA-112</t>
        </is>
      </c>
      <c r="B16" s="41" t="inlineStr">
        <is>
          <t>DWEB_HOME_003</t>
        </is>
      </c>
      <c r="C16" s="41" t="inlineStr">
        <is>
          <t>Content &amp; Links</t>
        </is>
      </c>
      <c r="D16" s="41" t="inlineStr">
        <is>
          <t>Home Page</t>
        </is>
      </c>
      <c r="E16" s="41" t="inlineStr">
        <is>
          <t>HomePageDownloadLinkTests</t>
        </is>
      </c>
      <c r="F16" s="41" t="inlineStr">
        <is>
          <t>verifyDownloadAppLinkResolves</t>
        </is>
      </c>
      <c r="G16" s="41" t="inlineStr">
        <is>
          <t>linkText=Download the app;expectedUrlContains=mbio.go.link;target=_blank</t>
        </is>
      </c>
      <c r="H16" s="41" t="inlineStr">
        <is>
          <t>N</t>
        </is>
      </c>
      <c r="I16" s="41" t="inlineStr">
        <is>
          <t>Smoke</t>
        </is>
      </c>
      <c r="J16" s="41" t="inlineStr">
        <is>
          <t>Home page Download the app link resolves correctly</t>
        </is>
      </c>
      <c r="K16" s="42" t="inlineStr">
        <is>
          <t>External short link check</t>
        </is>
      </c>
      <c r="L16" s="39" t="n"/>
    </row>
    <row r="17" ht="54" customHeight="1" s="50">
      <c r="A17" s="43" t="inlineStr">
        <is>
          <t>MBQA-121</t>
        </is>
      </c>
      <c r="B17" s="44" t="inlineStr">
        <is>
          <t>DWEB_EXP_001</t>
        </is>
      </c>
      <c r="C17" s="44" t="inlineStr">
        <is>
          <t>Trading Functionality</t>
        </is>
      </c>
      <c r="D17" s="44" t="inlineStr">
        <is>
          <t>Explore Page</t>
        </is>
      </c>
      <c r="E17" s="44" t="inlineStr">
        <is>
          <t>ExplorePageSpotMarketTests</t>
        </is>
      </c>
      <c r="F17" s="44" t="inlineStr">
        <is>
          <t>verifySpotMarketSectionRenders</t>
        </is>
      </c>
      <c r="G17" s="44" t="inlineStr">
        <is>
          <t>expectedHeading=Spot market;expectedText=cryptocurrency spot market data</t>
        </is>
      </c>
      <c r="H17" s="44" t="inlineStr">
        <is>
          <t>Y</t>
        </is>
      </c>
      <c r="I17" s="44" t="inlineStr">
        <is>
          <t>Smoke</t>
        </is>
      </c>
      <c r="J17" s="44" t="inlineStr">
        <is>
          <t>Spot trading section renders</t>
        </is>
      </c>
      <c r="K17" s="45" t="inlineStr">
        <is>
          <t>Uses configured explore.path</t>
        </is>
      </c>
      <c r="L17" s="39" t="n"/>
    </row>
    <row r="18" ht="54" customHeight="1" s="50">
      <c r="A18" s="40" t="inlineStr">
        <is>
          <t>MBQA-122</t>
        </is>
      </c>
      <c r="B18" s="41" t="inlineStr">
        <is>
          <t>DWEB_EXP_002</t>
        </is>
      </c>
      <c r="C18" s="41" t="inlineStr">
        <is>
          <t>Trading Functionality</t>
        </is>
      </c>
      <c r="D18" s="41" t="inlineStr">
        <is>
          <t>Explore Page</t>
        </is>
      </c>
      <c r="E18" s="41" t="inlineStr">
        <is>
          <t>ExplorePageTradingPairTests</t>
        </is>
      </c>
      <c r="F18" s="41" t="inlineStr">
        <is>
          <t>verifyTradingPairDisplaysExpectedFields</t>
        </is>
      </c>
      <c r="G18" s="41" t="inlineStr">
        <is>
          <t>category=Hot;symbol=MBG;name=MultiBank Group;validatePriceFormat=true;validateChangeFormat=true</t>
        </is>
      </c>
      <c r="H18" s="41" t="inlineStr">
        <is>
          <t>N</t>
        </is>
      </c>
      <c r="I18" s="41" t="inlineStr">
        <is>
          <t>Smoke</t>
        </is>
      </c>
      <c r="J18" s="41" t="inlineStr">
        <is>
          <t>MBG trading pair entry contains expected data fields</t>
        </is>
      </c>
      <c r="K18" s="42" t="inlineStr">
        <is>
          <t>Do not assert exact price</t>
        </is>
      </c>
      <c r="L18" s="39" t="n"/>
    </row>
    <row r="19" ht="54" customHeight="1" s="50">
      <c r="A19" s="43" t="inlineStr">
        <is>
          <t>MBQA-122</t>
        </is>
      </c>
      <c r="B19" s="44" t="inlineStr">
        <is>
          <t>DWEB_EXP_003</t>
        </is>
      </c>
      <c r="C19" s="44" t="inlineStr">
        <is>
          <t>Trading Functionality</t>
        </is>
      </c>
      <c r="D19" s="44" t="inlineStr">
        <is>
          <t>Explore Page</t>
        </is>
      </c>
      <c r="E19" s="44" t="inlineStr">
        <is>
          <t>ExplorePageTradingPairTests</t>
        </is>
      </c>
      <c r="F19" s="44" t="inlineStr">
        <is>
          <t>verifyTradingPairDisplaysExpectedFields</t>
        </is>
      </c>
      <c r="G19" s="44" t="inlineStr">
        <is>
          <t>category=Hot;symbol=BTC;name=Bitcoin;validatePriceFormat=true;validateChangeFormat=true</t>
        </is>
      </c>
      <c r="H19" s="44" t="inlineStr">
        <is>
          <t>N</t>
        </is>
      </c>
      <c r="I19" s="44" t="inlineStr">
        <is>
          <t>Smoke</t>
        </is>
      </c>
      <c r="J19" s="44" t="inlineStr">
        <is>
          <t>BTC trading pair entry contains expected data fields</t>
        </is>
      </c>
      <c r="K19" s="45" t="inlineStr">
        <is>
          <t>Do not assert exact price</t>
        </is>
      </c>
      <c r="L19" s="39" t="n"/>
    </row>
    <row r="20" ht="54" customHeight="1" s="50">
      <c r="A20" s="40" t="inlineStr">
        <is>
          <t>MBQA-122</t>
        </is>
      </c>
      <c r="B20" s="41" t="inlineStr">
        <is>
          <t>DWEB_EXP_004</t>
        </is>
      </c>
      <c r="C20" s="41" t="inlineStr">
        <is>
          <t>Trading Functionality</t>
        </is>
      </c>
      <c r="D20" s="41" t="inlineStr">
        <is>
          <t>Explore Page</t>
        </is>
      </c>
      <c r="E20" s="41" t="inlineStr">
        <is>
          <t>ExplorePageTradingPairTests</t>
        </is>
      </c>
      <c r="F20" s="41" t="inlineStr">
        <is>
          <t>verifyTradingPairDisplaysExpectedFields</t>
        </is>
      </c>
      <c r="G20" s="41" t="inlineStr">
        <is>
          <t>category=Hot;symbol=ETH;name=Ethereum;validatePriceFormat=true;validateChangeFormat=true</t>
        </is>
      </c>
      <c r="H20" s="41" t="inlineStr">
        <is>
          <t>N</t>
        </is>
      </c>
      <c r="I20" s="41" t="inlineStr">
        <is>
          <t>Smoke</t>
        </is>
      </c>
      <c r="J20" s="41" t="inlineStr">
        <is>
          <t>ETH trading pair entry contains expected data fields</t>
        </is>
      </c>
      <c r="K20" s="42" t="inlineStr">
        <is>
          <t>Do not assert exact price</t>
        </is>
      </c>
      <c r="L20" s="39" t="n"/>
    </row>
    <row r="21" ht="54" customHeight="1" s="50">
      <c r="A21" s="43" t="inlineStr">
        <is>
          <t>MBQA-123</t>
        </is>
      </c>
      <c r="B21" s="44" t="inlineStr">
        <is>
          <t>DWEB_EXP_005</t>
        </is>
      </c>
      <c r="C21" s="44" t="inlineStr">
        <is>
          <t>Trading Functionality</t>
        </is>
      </c>
      <c r="D21" s="44" t="inlineStr">
        <is>
          <t>Explore Page</t>
        </is>
      </c>
      <c r="E21" s="44" t="inlineStr">
        <is>
          <t>ExplorePageTradingPairTests</t>
        </is>
      </c>
      <c r="F21" s="44" t="inlineStr">
        <is>
          <t>verifyTradingPairCategoriesAreAvailable</t>
        </is>
      </c>
      <c r="G21" s="44" t="inlineStr">
        <is>
          <t>categories=Hot|Gainers|Losers</t>
        </is>
      </c>
      <c r="H21" s="44" t="inlineStr">
        <is>
          <t>N</t>
        </is>
      </c>
      <c r="I21" s="44" t="inlineStr">
        <is>
          <t>Regression</t>
        </is>
      </c>
      <c r="J21" s="44" t="inlineStr">
        <is>
          <t>Trading pairs are grouped into expected categories</t>
        </is>
      </c>
      <c r="K21" s="45" t="inlineStr">
        <is>
          <t>Category/tab labels are data-driven</t>
        </is>
      </c>
      <c r="L21" s="39" t="n"/>
    </row>
    <row r="22" ht="54" customHeight="1" s="50">
      <c r="A22" s="40" t="inlineStr">
        <is>
          <t>MBQA-124</t>
        </is>
      </c>
      <c r="B22" s="41" t="inlineStr">
        <is>
          <t>DWEB_EXP_006</t>
        </is>
      </c>
      <c r="C22" s="41" t="inlineStr">
        <is>
          <t>Trading Functionality</t>
        </is>
      </c>
      <c r="D22" s="41" t="inlineStr">
        <is>
          <t>Explore Page</t>
        </is>
      </c>
      <c r="E22" s="41" t="inlineStr">
        <is>
          <t>ExplorePageMarketSentimentTests</t>
        </is>
      </c>
      <c r="F22" s="41" t="inlineStr">
        <is>
          <t>verifyMarketSentimentWidgetRenders</t>
        </is>
      </c>
      <c r="G22" s="41" t="inlineStr">
        <is>
          <t>expectedHeading=Market sentiment;validateScoreNumeric=true;expectedLabels=Fear|Neutral|Greed</t>
        </is>
      </c>
      <c r="H22" s="41" t="inlineStr">
        <is>
          <t>N</t>
        </is>
      </c>
      <c r="I22" s="41" t="inlineStr">
        <is>
          <t>Regression</t>
        </is>
      </c>
      <c r="J22" s="41" t="inlineStr">
        <is>
          <t>Market sentiment widget renders with score and label</t>
        </is>
      </c>
      <c r="K22" s="42" t="inlineStr">
        <is>
          <t>Label may vary, validate accepted labels</t>
        </is>
      </c>
      <c r="L22" s="39" t="n"/>
    </row>
    <row r="23" ht="54" customHeight="1" s="50">
      <c r="A23" s="43" t="inlineStr">
        <is>
          <t>MBQA-125</t>
        </is>
      </c>
      <c r="B23" s="44" t="inlineStr">
        <is>
          <t>DWEB_EXP_007</t>
        </is>
      </c>
      <c r="C23" s="44" t="inlineStr">
        <is>
          <t>Content &amp; Links</t>
        </is>
      </c>
      <c r="D23" s="44" t="inlineStr">
        <is>
          <t>Explore Page</t>
        </is>
      </c>
      <c r="E23" s="44" t="inlineStr">
        <is>
          <t>ExplorePageDownloadLinkTests</t>
        </is>
      </c>
      <c r="F23" s="44" t="inlineStr">
        <is>
          <t>verifyDownloadAppLinkResolves</t>
        </is>
      </c>
      <c r="G23" s="44" t="inlineStr">
        <is>
          <t>linkText=Download the app;expectedUrlContains=mbio.go.link;target=_blank</t>
        </is>
      </c>
      <c r="H23" s="44" t="inlineStr">
        <is>
          <t>N</t>
        </is>
      </c>
      <c r="I23" s="44" t="inlineStr">
        <is>
          <t>Regression</t>
        </is>
      </c>
      <c r="J23" s="44" t="inlineStr">
        <is>
          <t>Explore page Download the app link resolves correctly</t>
        </is>
      </c>
      <c r="K23" s="45" t="inlineStr">
        <is>
          <t>External CTA</t>
        </is>
      </c>
      <c r="L23" s="39" t="n"/>
    </row>
    <row r="24" ht="54" customHeight="1" s="50">
      <c r="A24" s="40" t="inlineStr">
        <is>
          <t>MBQA-126</t>
        </is>
      </c>
      <c r="B24" s="41" t="inlineStr">
        <is>
          <t>DWEB_EXP_008</t>
        </is>
      </c>
      <c r="C24" s="41" t="inlineStr">
        <is>
          <t>Negative / Edge Cases</t>
        </is>
      </c>
      <c r="D24" s="41" t="inlineStr">
        <is>
          <t>Explore Page</t>
        </is>
      </c>
      <c r="E24" s="41" t="inlineStr">
        <is>
          <t>ExplorePageSpotMarketTests</t>
        </is>
      </c>
      <c r="F24" s="41" t="inlineStr">
        <is>
          <t>verifySpotMarketSectionRenders</t>
        </is>
      </c>
      <c r="G24" s="41" t="inlineStr">
        <is>
          <t>expectedText=Spot market</t>
        </is>
      </c>
      <c r="H24" s="41" t="inlineStr">
        <is>
          <t>N</t>
        </is>
      </c>
      <c r="I24" s="41" t="inlineStr">
        <is>
          <t>Regression</t>
        </is>
      </c>
      <c r="J24" s="41" t="inlineStr">
        <is>
          <t>Spot market content loading timeout is handled</t>
        </is>
      </c>
      <c r="K24" s="42" t="inlineStr">
        <is>
          <t>Framework should fail with useful message if not loaded</t>
        </is>
      </c>
      <c r="L24" s="39" t="n"/>
    </row>
    <row r="25" ht="54" customHeight="1" s="50">
      <c r="A25" s="43" t="inlineStr">
        <is>
          <t>MBQA-131</t>
        </is>
      </c>
      <c r="B25" s="44" t="inlineStr">
        <is>
          <t>DWEB_CMP_001</t>
        </is>
      </c>
      <c r="C25" s="44" t="inlineStr">
        <is>
          <t>Content &amp; Links</t>
        </is>
      </c>
      <c r="D25" s="44" t="inlineStr">
        <is>
          <t>Company Page</t>
        </is>
      </c>
      <c r="E25" s="44" t="inlineStr">
        <is>
          <t>CompanyPageContentTests</t>
        </is>
      </c>
      <c r="F25" s="44" t="inlineStr">
        <is>
          <t>verifyWhyMultiBankPageCoreContent</t>
        </is>
      </c>
      <c r="G25" s="44" t="inlineStr">
        <is>
          <t>expectedHeading=Why MultiBank Group?;expectedText=trusted financial institutions</t>
        </is>
      </c>
      <c r="H25" s="44" t="inlineStr">
        <is>
          <t>Y</t>
        </is>
      </c>
      <c r="I25" s="44" t="inlineStr">
        <is>
          <t>Smoke</t>
        </is>
      </c>
      <c r="J25" s="44" t="inlineStr">
        <is>
          <t>Why MultiBank page renders expected heading and text</t>
        </is>
      </c>
      <c r="K25" s="45" t="inlineStr">
        <is>
          <t>Assessment About Us coverage</t>
        </is>
      </c>
      <c r="L25" s="39" t="n"/>
    </row>
    <row r="26" ht="54" customHeight="1" s="50">
      <c r="A26" s="40" t="inlineStr">
        <is>
          <t>MBQA-132</t>
        </is>
      </c>
      <c r="B26" s="41" t="inlineStr">
        <is>
          <t>DWEB_CMP_002</t>
        </is>
      </c>
      <c r="C26" s="41" t="inlineStr">
        <is>
          <t>Content &amp; Links</t>
        </is>
      </c>
      <c r="D26" s="41" t="inlineStr">
        <is>
          <t>Company Page</t>
        </is>
      </c>
      <c r="E26" s="41" t="inlineStr">
        <is>
          <t>CompanyPageContentTests</t>
        </is>
      </c>
      <c r="F26" s="41" t="inlineStr">
        <is>
          <t>verifyCompanyPageSectionContent</t>
        </is>
      </c>
      <c r="G26" s="41" t="inlineStr">
        <is>
          <t>section=Global Leadership;expectedHeading=A tradition of global leadership;expectedText=Founded in 2005</t>
        </is>
      </c>
      <c r="H26" s="41" t="inlineStr">
        <is>
          <t>N</t>
        </is>
      </c>
      <c r="I26" s="41" t="inlineStr">
        <is>
          <t>Regression</t>
        </is>
      </c>
      <c r="J26" s="41" t="inlineStr">
        <is>
          <t>Company global leadership section renders expected text</t>
        </is>
      </c>
      <c r="K26" s="42" t="inlineStr">
        <is>
          <t>Page-specific content</t>
        </is>
      </c>
      <c r="L26" s="39" t="n"/>
    </row>
    <row r="27" ht="54" customHeight="1" s="50">
      <c r="A27" s="43" t="inlineStr">
        <is>
          <t>MBQA-132</t>
        </is>
      </c>
      <c r="B27" s="44" t="inlineStr">
        <is>
          <t>DWEB_CMP_003</t>
        </is>
      </c>
      <c r="C27" s="44" t="inlineStr">
        <is>
          <t>Content &amp; Links</t>
        </is>
      </c>
      <c r="D27" s="44" t="inlineStr">
        <is>
          <t>Company Page</t>
        </is>
      </c>
      <c r="E27" s="44" t="inlineStr">
        <is>
          <t>CompanyPageContentTests</t>
        </is>
      </c>
      <c r="F27" s="44" t="inlineStr">
        <is>
          <t>verifyCompanyPageSectionContent</t>
        </is>
      </c>
      <c r="G27" s="44" t="inlineStr">
        <is>
          <t>section=Innovation;expectedHeading=Innovation with purpose;expectedText=simplify finance</t>
        </is>
      </c>
      <c r="H27" s="44" t="inlineStr">
        <is>
          <t>N</t>
        </is>
      </c>
      <c r="I27" s="44" t="inlineStr">
        <is>
          <t>Regression</t>
        </is>
      </c>
      <c r="J27" s="44" t="inlineStr">
        <is>
          <t>Company innovation section renders expected text</t>
        </is>
      </c>
      <c r="K27" s="45" t="inlineStr">
        <is>
          <t>Page-specific content</t>
        </is>
      </c>
      <c r="L27" s="39" t="n"/>
    </row>
    <row r="28" ht="54" customHeight="1" s="50">
      <c r="A28" s="40" t="inlineStr">
        <is>
          <t>MBQA-132</t>
        </is>
      </c>
      <c r="B28" s="41" t="inlineStr">
        <is>
          <t>DWEB_CMP_004</t>
        </is>
      </c>
      <c r="C28" s="41" t="inlineStr">
        <is>
          <t>Content &amp; Links</t>
        </is>
      </c>
      <c r="D28" s="41" t="inlineStr">
        <is>
          <t>Company Page</t>
        </is>
      </c>
      <c r="E28" s="41" t="inlineStr">
        <is>
          <t>CompanyPageContentTests</t>
        </is>
      </c>
      <c r="F28" s="41" t="inlineStr">
        <is>
          <t>verifyCompanyPageSectionContent</t>
        </is>
      </c>
      <c r="G28" s="41" t="inlineStr">
        <is>
          <t>section=Integrity;expectedHeading=Integrity built into every decision;expectedText=Integrity</t>
        </is>
      </c>
      <c r="H28" s="41" t="inlineStr">
        <is>
          <t>N</t>
        </is>
      </c>
      <c r="I28" s="41" t="inlineStr">
        <is>
          <t>Regression</t>
        </is>
      </c>
      <c r="J28" s="41" t="inlineStr">
        <is>
          <t>Company integrity section renders expected text</t>
        </is>
      </c>
      <c r="K28" s="42" t="inlineStr">
        <is>
          <t>Page-specific content</t>
        </is>
      </c>
      <c r="L28" s="39" t="n"/>
    </row>
    <row r="29" ht="54" customHeight="1" s="50">
      <c r="A29" s="43" t="inlineStr">
        <is>
          <t>MBQA-141</t>
        </is>
      </c>
      <c r="B29" s="44" t="inlineStr">
        <is>
          <t>DWEB_FTR_001</t>
        </is>
      </c>
      <c r="C29" s="44" t="inlineStr">
        <is>
          <t>Content &amp; Links</t>
        </is>
      </c>
      <c r="D29" s="44" t="inlineStr">
        <is>
          <t>Common Footer</t>
        </is>
      </c>
      <c r="E29" s="44" t="inlineStr">
        <is>
          <t>FooterLinkTests</t>
        </is>
      </c>
      <c r="F29" s="44" t="inlineStr">
        <is>
          <t>verifyFooterPolicyLinkDestination</t>
        </is>
      </c>
      <c r="G29" s="44" t="inlineStr">
        <is>
          <t>linkText=Privacy Policy;expectedPath=/about/privacy-policy-gcc;target=_self</t>
        </is>
      </c>
      <c r="H29" s="44" t="inlineStr">
        <is>
          <t>Y</t>
        </is>
      </c>
      <c r="I29" s="44" t="inlineStr">
        <is>
          <t>Regression</t>
        </is>
      </c>
      <c r="J29" s="44" t="inlineStr">
        <is>
          <t>Privacy Policy footer link is available</t>
        </is>
      </c>
      <c r="K29" s="45" t="inlineStr">
        <is>
          <t>Reusable footer component</t>
        </is>
      </c>
      <c r="L29" s="39" t="n"/>
    </row>
    <row r="30" ht="54" customHeight="1" s="50">
      <c r="A30" s="40" t="inlineStr">
        <is>
          <t>MBQA-141</t>
        </is>
      </c>
      <c r="B30" s="41" t="inlineStr">
        <is>
          <t>DWEB_FTR_002</t>
        </is>
      </c>
      <c r="C30" s="41" t="inlineStr">
        <is>
          <t>Content &amp; Links</t>
        </is>
      </c>
      <c r="D30" s="41" t="inlineStr">
        <is>
          <t>Common Footer</t>
        </is>
      </c>
      <c r="E30" s="41" t="inlineStr">
        <is>
          <t>FooterLinkTests</t>
        </is>
      </c>
      <c r="F30" s="41" t="inlineStr">
        <is>
          <t>verifyFooterPolicyLinkDestination</t>
        </is>
      </c>
      <c r="G30" s="41" t="inlineStr">
        <is>
          <t>linkText=Cookie Policy;expectedPath=/about/cookie-policy-gcc;target=_self</t>
        </is>
      </c>
      <c r="H30" s="41" t="inlineStr">
        <is>
          <t>N</t>
        </is>
      </c>
      <c r="I30" s="41" t="inlineStr">
        <is>
          <t>Regression</t>
        </is>
      </c>
      <c r="J30" s="41" t="inlineStr">
        <is>
          <t>Cookie Policy footer link is available</t>
        </is>
      </c>
      <c r="K30" s="42" t="inlineStr">
        <is>
          <t>Reusable footer component</t>
        </is>
      </c>
      <c r="L30" s="39" t="n"/>
    </row>
    <row r="31" ht="54" customHeight="1" s="50">
      <c r="A31" s="43" t="inlineStr">
        <is>
          <t>MBQA-141</t>
        </is>
      </c>
      <c r="B31" s="44" t="inlineStr">
        <is>
          <t>DWEB_FTR_003</t>
        </is>
      </c>
      <c r="C31" s="44" t="inlineStr">
        <is>
          <t>Content &amp; Links</t>
        </is>
      </c>
      <c r="D31" s="44" t="inlineStr">
        <is>
          <t>Common Footer</t>
        </is>
      </c>
      <c r="E31" s="44" t="inlineStr">
        <is>
          <t>FooterLinkTests</t>
        </is>
      </c>
      <c r="F31" s="44" t="inlineStr">
        <is>
          <t>verifyFooterPolicyLinkDestination</t>
        </is>
      </c>
      <c r="G31" s="44" t="inlineStr">
        <is>
          <t>linkText=Terms &amp; Conditions;expectedPath=/about/terms-conditions-gcc;target=_self</t>
        </is>
      </c>
      <c r="H31" s="44" t="inlineStr">
        <is>
          <t>N</t>
        </is>
      </c>
      <c r="I31" s="44" t="inlineStr">
        <is>
          <t>Regression</t>
        </is>
      </c>
      <c r="J31" s="44" t="inlineStr">
        <is>
          <t>Terms and Conditions footer link is available</t>
        </is>
      </c>
      <c r="K31" s="45" t="inlineStr">
        <is>
          <t>Reusable footer component</t>
        </is>
      </c>
      <c r="L31" s="39" t="n"/>
    </row>
    <row r="32" ht="54" customHeight="1" s="50">
      <c r="A32" s="40" t="inlineStr">
        <is>
          <t>MBQA-151</t>
        </is>
      </c>
      <c r="B32" s="41" t="inlineStr">
        <is>
          <t>DWEB_ERR_001</t>
        </is>
      </c>
      <c r="C32" s="41" t="inlineStr">
        <is>
          <t>Negative / Edge Cases</t>
        </is>
      </c>
      <c r="D32" s="41" t="inlineStr">
        <is>
          <t>Error Page</t>
        </is>
      </c>
      <c r="E32" s="41" t="inlineStr">
        <is>
          <t>ErrorPageInvalidRouteTests</t>
        </is>
      </c>
      <c r="F32" s="41" t="inlineStr">
        <is>
          <t>verifyInvalidRouteDisplaysPageNotFound</t>
        </is>
      </c>
      <c r="G32" s="41" t="inlineStr">
        <is>
          <t>invalidPath=/non-existing-route-for-automation-check;expectedHeading=Page not found;expectedText=Back to Homepage</t>
        </is>
      </c>
      <c r="H32" s="41" t="inlineStr">
        <is>
          <t>N</t>
        </is>
      </c>
      <c r="I32" s="41" t="inlineStr">
        <is>
          <t>Smoke</t>
        </is>
      </c>
      <c r="J32" s="41" t="inlineStr">
        <is>
          <t>Invalid route displays page not found</t>
        </is>
      </c>
      <c r="K32" s="42" t="inlineStr">
        <is>
          <t>Negative route handling</t>
        </is>
      </c>
      <c r="L32" s="39" t="n"/>
    </row>
    <row r="33" ht="54" customHeight="1" s="50">
      <c r="A33" s="46" t="inlineStr">
        <is>
          <t>MBQA-152</t>
        </is>
      </c>
      <c r="B33" s="47" t="inlineStr">
        <is>
          <t>DWEB_LNK_001</t>
        </is>
      </c>
      <c r="C33" s="47" t="inlineStr">
        <is>
          <t>Negative / Edge Cases</t>
        </is>
      </c>
      <c r="D33" s="47" t="inlineStr">
        <is>
          <t>Common Links</t>
        </is>
      </c>
      <c r="E33" s="47" t="inlineStr">
        <is>
          <t>BrokenLinkTests</t>
        </is>
      </c>
      <c r="F33" s="47" t="inlineStr">
        <is>
          <t>verifyCriticalLinksAreNotBroken</t>
        </is>
      </c>
      <c r="G33" s="47" t="inlineStr">
        <is>
          <t>links=Explore all assets:/explore|View platform features:https://trade.mb.io/login|Start Portfolio:https://trade.mb.io/register;expectedStatusMax=399</t>
        </is>
      </c>
      <c r="H33" s="47" t="inlineStr">
        <is>
          <t>Y</t>
        </is>
      </c>
      <c r="I33" s="47" t="inlineStr">
        <is>
          <t>Regression</t>
        </is>
      </c>
      <c r="J33" s="47" t="inlineStr">
        <is>
          <t>Critical navigation and CTA links are not broken</t>
        </is>
      </c>
      <c r="K33" s="48" t="inlineStr">
        <is>
          <t>Use HEAD, fallback GET if server blocks HEAD</t>
        </is>
      </c>
      <c r="L33" s="39" t="n"/>
    </row>
    <row r="34" ht="13.55" customHeight="1" s="50">
      <c r="A34" s="24" t="n"/>
      <c r="B34" s="25" t="n"/>
      <c r="C34" s="25" t="n"/>
      <c r="D34" s="25" t="n"/>
      <c r="E34" s="25" t="n"/>
      <c r="F34" s="25" t="n"/>
      <c r="G34" s="25" t="n"/>
      <c r="H34" s="25" t="inlineStr">
        <is>
          <t>N</t>
        </is>
      </c>
      <c r="I34" s="25" t="n"/>
      <c r="J34" s="25" t="n"/>
      <c r="K34" s="25" t="n"/>
      <c r="L34" s="27" t="n"/>
    </row>
  </sheetData>
  <mergeCells count="2">
    <mergeCell ref="A2:K2"/>
    <mergeCell ref="A1:K1"/>
  </mergeCells>
  <dataValidations count="2">
    <dataValidation sqref="H5:H34" showDropDown="0" showInputMessage="1" showErrorMessage="1" allowBlank="1" type="list">
      <formula1>"Y,N"</formula1>
    </dataValidation>
    <dataValidation sqref="I5:I34" showDropDown="0" showInputMessage="1" showErrorMessage="1" allowBlank="1" type="list">
      <formula1>"Smoke,Regression"</formula1>
    </dataValidation>
  </dataValidation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L30"/>
  <sheetViews>
    <sheetView showGridLines="0" defaultGridColor="1" workbookViewId="0">
      <selection activeCell="A1" sqref="A1"/>
    </sheetView>
  </sheetViews>
  <sheetFormatPr baseColWidth="8" defaultColWidth="8.83333" defaultRowHeight="15" customHeight="1" outlineLevelRow="0"/>
  <cols>
    <col width="16" customWidth="1" style="49" min="1" max="1"/>
    <col width="18" customWidth="1" style="49" min="2" max="2"/>
    <col width="26" customWidth="1" style="49" min="3" max="3"/>
    <col width="20" customWidth="1" style="49" min="4" max="4"/>
    <col width="34" customWidth="1" style="49" min="5" max="5"/>
    <col width="44" customWidth="1" style="49" min="6" max="6"/>
    <col width="52" customWidth="1" style="49" min="7" max="7"/>
    <col width="12" customWidth="1" style="49" min="8" max="8"/>
    <col width="14" customWidth="1" style="49" min="9" max="9"/>
    <col width="52" customWidth="1" style="49" min="10" max="10"/>
    <col width="44" customWidth="1" style="49" min="11" max="11"/>
    <col width="8.851559999999999" customWidth="1" style="49" min="12" max="12"/>
    <col width="8.851559999999999" customWidth="1" style="49" min="13" max="16384"/>
  </cols>
  <sheetData>
    <row r="1" ht="15" customHeight="1" s="50">
      <c r="A1" s="7" t="inlineStr">
        <is>
          <t>MWeb</t>
        </is>
      </c>
      <c r="B1" s="52" t="n"/>
      <c r="C1" s="52" t="n"/>
      <c r="D1" s="52" t="n"/>
      <c r="E1" s="52" t="n"/>
      <c r="F1" s="52" t="n"/>
      <c r="G1" s="52" t="n"/>
      <c r="H1" s="52" t="n"/>
      <c r="I1" s="52" t="n"/>
      <c r="J1" s="52" t="n"/>
      <c r="K1" s="52" t="n"/>
      <c r="L1" s="10" t="n"/>
    </row>
    <row r="2" ht="15" customHeight="1" s="50">
      <c r="A2" s="11" t="inlineStr">
        <is>
          <t>Mobile-web test cases. MWeb flows are separate because menu, layout, and timing can differ from DWeb.</t>
        </is>
      </c>
      <c r="L2" s="14" t="n"/>
    </row>
    <row r="3" ht="15" customHeight="1" s="50">
      <c r="A3" s="30" t="n"/>
      <c r="B3" s="31" t="n"/>
      <c r="C3" s="31" t="n"/>
      <c r="D3" s="31" t="n"/>
      <c r="E3" s="31" t="n"/>
      <c r="F3" s="31" t="n"/>
      <c r="G3" s="31" t="n"/>
      <c r="H3" s="31" t="n"/>
      <c r="I3" s="31" t="n"/>
      <c r="J3" s="31" t="n"/>
      <c r="K3" s="31" t="n"/>
      <c r="L3" s="14" t="n"/>
    </row>
    <row r="4" ht="34" customHeight="1" s="50">
      <c r="A4" s="32" t="inlineStr">
        <is>
          <t>JiraId</t>
        </is>
      </c>
      <c r="B4" s="33" t="inlineStr">
        <is>
          <t>TestCaseId</t>
        </is>
      </c>
      <c r="C4" s="33" t="inlineStr">
        <is>
          <t>Requirement</t>
        </is>
      </c>
      <c r="D4" s="33" t="inlineStr">
        <is>
          <t>Page</t>
        </is>
      </c>
      <c r="E4" s="33" t="inlineStr">
        <is>
          <t>TestClass</t>
        </is>
      </c>
      <c r="F4" s="33" t="inlineStr">
        <is>
          <t>TestMethod</t>
        </is>
      </c>
      <c r="G4" s="33" t="inlineStr">
        <is>
          <t>TestData</t>
        </is>
      </c>
      <c r="H4" s="33" t="inlineStr">
        <is>
          <t>RunMode</t>
        </is>
      </c>
      <c r="I4" s="33" t="inlineStr">
        <is>
          <t>Priority</t>
        </is>
      </c>
      <c r="J4" s="33" t="inlineStr">
        <is>
          <t>Scenario</t>
        </is>
      </c>
      <c r="K4" s="34" t="inlineStr">
        <is>
          <t>Notes</t>
        </is>
      </c>
      <c r="L4" s="35" t="n"/>
    </row>
    <row r="5" ht="54" customHeight="1" s="50">
      <c r="A5" s="36" t="inlineStr">
        <is>
          <t>MBQA-201</t>
        </is>
      </c>
      <c r="B5" s="37" t="inlineStr">
        <is>
          <t>MWEB_HDR_001</t>
        </is>
      </c>
      <c r="C5" s="37" t="inlineStr">
        <is>
          <t>Navigation &amp; Layout</t>
        </is>
      </c>
      <c r="D5" s="37" t="inlineStr">
        <is>
          <t>Common Header</t>
        </is>
      </c>
      <c r="E5" s="37" t="inlineStr">
        <is>
          <t>HeaderNavigationTests</t>
        </is>
      </c>
      <c r="F5" s="37" t="inlineStr">
        <is>
          <t>verifyHeaderNavigationItemsAreVisible</t>
        </is>
      </c>
      <c r="G5" s="37" t="inlineStr">
        <is>
          <t>expectedControl=Menu;viewport=iPhone14Pro</t>
        </is>
      </c>
      <c r="H5" s="37" t="inlineStr">
        <is>
          <t>N</t>
        </is>
      </c>
      <c r="I5" s="37" t="inlineStr">
        <is>
          <t>Smoke</t>
        </is>
      </c>
      <c r="J5" s="37" t="inlineStr">
        <is>
          <t>Mobile header menu renders</t>
        </is>
      </c>
      <c r="K5" s="38" t="inlineStr">
        <is>
          <t>MWeb flow starts from menu/hamburger</t>
        </is>
      </c>
      <c r="L5" s="39" t="n"/>
    </row>
    <row r="6" ht="54" customHeight="1" s="50">
      <c r="A6" s="40" t="inlineStr">
        <is>
          <t>MBQA-202</t>
        </is>
      </c>
      <c r="B6" s="41" t="inlineStr">
        <is>
          <t>MWEB_HDR_002</t>
        </is>
      </c>
      <c r="C6" s="41" t="inlineStr">
        <is>
          <t>Navigation &amp; Layout</t>
        </is>
      </c>
      <c r="D6" s="41" t="inlineStr">
        <is>
          <t>Common Header</t>
        </is>
      </c>
      <c r="E6" s="41" t="inlineStr">
        <is>
          <t>HeaderNavigationTests</t>
        </is>
      </c>
      <c r="F6" s="41" t="inlineStr">
        <is>
          <t>verifyHeaderNavigationItemsAreVisible</t>
        </is>
      </c>
      <c r="G6" s="41" t="inlineStr">
        <is>
          <t>action=OpenMenu;items=Explore|Features|OTC Desk|Company|Support|$MBG|Sign in|Sign up</t>
        </is>
      </c>
      <c r="H6" s="41" t="inlineStr">
        <is>
          <t>N</t>
        </is>
      </c>
      <c r="I6" s="41" t="inlineStr">
        <is>
          <t>Smoke</t>
        </is>
      </c>
      <c r="J6" s="41" t="inlineStr">
        <is>
          <t>Mobile navigation renders expected items after menu opens</t>
        </is>
      </c>
      <c r="K6" s="42" t="inlineStr">
        <is>
          <t>Different flow from DWeb</t>
        </is>
      </c>
      <c r="L6" s="39" t="n"/>
    </row>
    <row r="7" ht="54" customHeight="1" s="50">
      <c r="A7" s="43" t="inlineStr">
        <is>
          <t>MBQA-203</t>
        </is>
      </c>
      <c r="B7" s="44" t="inlineStr">
        <is>
          <t>MWEB_HDR_003</t>
        </is>
      </c>
      <c r="C7" s="44" t="inlineStr">
        <is>
          <t>Navigation &amp; Layout</t>
        </is>
      </c>
      <c r="D7" s="44" t="inlineStr">
        <is>
          <t>Common Header</t>
        </is>
      </c>
      <c r="E7" s="44" t="inlineStr">
        <is>
          <t>HeaderNavigationTests</t>
        </is>
      </c>
      <c r="F7" s="44" t="inlineStr">
        <is>
          <t>verifyHeaderNavigationLinkDestination</t>
        </is>
      </c>
      <c r="G7" s="44" t="inlineStr">
        <is>
          <t>action=OpenMenu;navItem=Explore;expectedPath=/explore;target=_self</t>
        </is>
      </c>
      <c r="H7" s="44" t="inlineStr">
        <is>
          <t>N</t>
        </is>
      </c>
      <c r="I7" s="44" t="inlineStr">
        <is>
          <t>Smoke</t>
        </is>
      </c>
      <c r="J7" s="44" t="inlineStr">
        <is>
          <t>Explore navigation works from mobile menu</t>
        </is>
      </c>
      <c r="K7" s="45" t="inlineStr">
        <is>
          <t>Parameterized mobile nav case</t>
        </is>
      </c>
      <c r="L7" s="39" t="n"/>
    </row>
    <row r="8" ht="54" customHeight="1" s="50">
      <c r="A8" s="40" t="inlineStr">
        <is>
          <t>MBQA-203</t>
        </is>
      </c>
      <c r="B8" s="41" t="inlineStr">
        <is>
          <t>MWEB_HDR_004</t>
        </is>
      </c>
      <c r="C8" s="41" t="inlineStr">
        <is>
          <t>Navigation &amp; Layout</t>
        </is>
      </c>
      <c r="D8" s="41" t="inlineStr">
        <is>
          <t>Common Header</t>
        </is>
      </c>
      <c r="E8" s="41" t="inlineStr">
        <is>
          <t>HeaderNavigationTests</t>
        </is>
      </c>
      <c r="F8" s="41" t="inlineStr">
        <is>
          <t>verifyHeaderNavigationLinkDestination</t>
        </is>
      </c>
      <c r="G8" s="41" t="inlineStr">
        <is>
          <t>action=OpenMenu;navItem=Features;expectedPath=/features;target=_self</t>
        </is>
      </c>
      <c r="H8" s="41" t="inlineStr">
        <is>
          <t>N</t>
        </is>
      </c>
      <c r="I8" s="41" t="inlineStr">
        <is>
          <t>Smoke</t>
        </is>
      </c>
      <c r="J8" s="41" t="inlineStr">
        <is>
          <t>Features navigation works from mobile menu</t>
        </is>
      </c>
      <c r="K8" s="42" t="inlineStr">
        <is>
          <t>Same method with different data</t>
        </is>
      </c>
      <c r="L8" s="39" t="n"/>
    </row>
    <row r="9" ht="54" customHeight="1" s="50">
      <c r="A9" s="43" t="inlineStr">
        <is>
          <t>MBQA-203</t>
        </is>
      </c>
      <c r="B9" s="44" t="inlineStr">
        <is>
          <t>MWEB_HDR_005</t>
        </is>
      </c>
      <c r="C9" s="44" t="inlineStr">
        <is>
          <t>Navigation &amp; Layout</t>
        </is>
      </c>
      <c r="D9" s="44" t="inlineStr">
        <is>
          <t>Common Header</t>
        </is>
      </c>
      <c r="E9" s="44" t="inlineStr">
        <is>
          <t>HeaderNavigationTests</t>
        </is>
      </c>
      <c r="F9" s="44" t="inlineStr">
        <is>
          <t>verifyHeaderNavigationLinkDestination</t>
        </is>
      </c>
      <c r="G9" s="44" t="inlineStr">
        <is>
          <t>action=OpenMenu;navItem=OTC Desk;expectedPath=/features/otc-desk;target=_self</t>
        </is>
      </c>
      <c r="H9" s="44" t="inlineStr">
        <is>
          <t>N</t>
        </is>
      </c>
      <c r="I9" s="44" t="inlineStr">
        <is>
          <t>Smoke</t>
        </is>
      </c>
      <c r="J9" s="44" t="inlineStr">
        <is>
          <t>OTC Desk navigation works from mobile menu</t>
        </is>
      </c>
      <c r="K9" s="45" t="inlineStr">
        <is>
          <t>Same method with different data</t>
        </is>
      </c>
      <c r="L9" s="39" t="n"/>
    </row>
    <row r="10" ht="54" customHeight="1" s="50">
      <c r="A10" s="40" t="inlineStr">
        <is>
          <t>MBQA-203</t>
        </is>
      </c>
      <c r="B10" s="41" t="inlineStr">
        <is>
          <t>MWEB_HDR_006</t>
        </is>
      </c>
      <c r="C10" s="41" t="inlineStr">
        <is>
          <t>Navigation &amp; Layout</t>
        </is>
      </c>
      <c r="D10" s="41" t="inlineStr">
        <is>
          <t>Common Header</t>
        </is>
      </c>
      <c r="E10" s="41" t="inlineStr">
        <is>
          <t>HeaderNavigationTests</t>
        </is>
      </c>
      <c r="F10" s="41" t="inlineStr">
        <is>
          <t>verifyHeaderNavigationLinkDestination</t>
        </is>
      </c>
      <c r="G10" s="41" t="inlineStr">
        <is>
          <t>action=OpenMenu;navItem=Company;expectedPath=/company;target=_self</t>
        </is>
      </c>
      <c r="H10" s="41" t="inlineStr">
        <is>
          <t>N</t>
        </is>
      </c>
      <c r="I10" s="41" t="inlineStr">
        <is>
          <t>Smoke</t>
        </is>
      </c>
      <c r="J10" s="41" t="inlineStr">
        <is>
          <t>Company navigation works from mobile menu</t>
        </is>
      </c>
      <c r="K10" s="42" t="inlineStr">
        <is>
          <t>Same method with different data</t>
        </is>
      </c>
      <c r="L10" s="39" t="n"/>
    </row>
    <row r="11" ht="54" customHeight="1" s="50">
      <c r="A11" s="43" t="inlineStr">
        <is>
          <t>MBQA-203</t>
        </is>
      </c>
      <c r="B11" s="44" t="inlineStr">
        <is>
          <t>MWEB_HDR_007</t>
        </is>
      </c>
      <c r="C11" s="44" t="inlineStr">
        <is>
          <t>Navigation &amp; Layout</t>
        </is>
      </c>
      <c r="D11" s="44" t="inlineStr">
        <is>
          <t>Common Header</t>
        </is>
      </c>
      <c r="E11" s="44" t="inlineStr">
        <is>
          <t>HeaderNavigationTests</t>
        </is>
      </c>
      <c r="F11" s="44" t="inlineStr">
        <is>
          <t>verifyHeaderNavigationLinkDestination</t>
        </is>
      </c>
      <c r="G11" s="44" t="inlineStr">
        <is>
          <t>action=OpenMenu;navItem=Support;expectedPath=/support;target=_self</t>
        </is>
      </c>
      <c r="H11" s="44" t="inlineStr">
        <is>
          <t>N</t>
        </is>
      </c>
      <c r="I11" s="44" t="inlineStr">
        <is>
          <t>Smoke</t>
        </is>
      </c>
      <c r="J11" s="44" t="inlineStr">
        <is>
          <t>Support navigation works from mobile menu</t>
        </is>
      </c>
      <c r="K11" s="45" t="inlineStr">
        <is>
          <t>Same method with different data</t>
        </is>
      </c>
      <c r="L11" s="39" t="n"/>
    </row>
    <row r="12" ht="54" customHeight="1" s="50">
      <c r="A12" s="40" t="inlineStr">
        <is>
          <t>MBQA-203</t>
        </is>
      </c>
      <c r="B12" s="41" t="inlineStr">
        <is>
          <t>MWEB_HDR_008</t>
        </is>
      </c>
      <c r="C12" s="41" t="inlineStr">
        <is>
          <t>Navigation &amp; Layout</t>
        </is>
      </c>
      <c r="D12" s="41" t="inlineStr">
        <is>
          <t>Common Header</t>
        </is>
      </c>
      <c r="E12" s="41" t="inlineStr">
        <is>
          <t>HeaderNavigationTests</t>
        </is>
      </c>
      <c r="F12" s="41" t="inlineStr">
        <is>
          <t>verifyHeaderNavigationLinkDestination</t>
        </is>
      </c>
      <c r="G12" s="41" t="inlineStr">
        <is>
          <t>action=OpenMenu;navItem=$MBG;expectedPath=/en-AE;expectedUrlContains=token.mb.io;target=_blank</t>
        </is>
      </c>
      <c r="H12" s="41" t="inlineStr">
        <is>
          <t>N</t>
        </is>
      </c>
      <c r="I12" s="41" t="inlineStr">
        <is>
          <t>Smoke</t>
        </is>
      </c>
      <c r="J12" s="41" t="inlineStr">
        <is>
          <t>$MBG navigation works from mobile menu</t>
        </is>
      </c>
      <c r="K12" s="42" t="inlineStr">
        <is>
          <t>External site href/target validation only</t>
        </is>
      </c>
      <c r="L12" s="39" t="n"/>
    </row>
    <row r="13" ht="54" customHeight="1" s="50">
      <c r="A13" s="43" t="inlineStr">
        <is>
          <t>MBQA-204</t>
        </is>
      </c>
      <c r="B13" s="44" t="inlineStr">
        <is>
          <t>MWEB_HDR_009</t>
        </is>
      </c>
      <c r="C13" s="44" t="inlineStr">
        <is>
          <t>Navigation &amp; Layout</t>
        </is>
      </c>
      <c r="D13" s="44" t="inlineStr">
        <is>
          <t>Common Header</t>
        </is>
      </c>
      <c r="E13" s="44" t="inlineStr">
        <is>
          <t>HeaderNavigationTests</t>
        </is>
      </c>
      <c r="F13" s="44" t="inlineStr">
        <is>
          <t>verifyHeaderNavigationAtDesktopViewport</t>
        </is>
      </c>
      <c r="G13" s="44" t="inlineStr">
        <is>
          <t>viewport=390x844;expectedControl=Menu;expectedNoHorizontalOverflow=true</t>
        </is>
      </c>
      <c r="H13" s="44" t="inlineStr">
        <is>
          <t>N</t>
        </is>
      </c>
      <c r="I13" s="44" t="inlineStr">
        <is>
          <t>Regression</t>
        </is>
      </c>
      <c r="J13" s="44" t="inlineStr">
        <is>
          <t>Navigation behaves correctly at mobile breakpoint</t>
        </is>
      </c>
      <c r="K13" s="45" t="inlineStr">
        <is>
          <t>Viewport regression case</t>
        </is>
      </c>
      <c r="L13" s="39" t="n"/>
    </row>
    <row r="14" ht="54" customHeight="1" s="50">
      <c r="A14" s="40" t="inlineStr">
        <is>
          <t>MBQA-211</t>
        </is>
      </c>
      <c r="B14" s="41" t="inlineStr">
        <is>
          <t>MWEB_HOME_001</t>
        </is>
      </c>
      <c r="C14" s="41" t="inlineStr">
        <is>
          <t>Content &amp; Links</t>
        </is>
      </c>
      <c r="D14" s="41" t="inlineStr">
        <is>
          <t>Home Page</t>
        </is>
      </c>
      <c r="E14" s="41" t="inlineStr">
        <is>
          <t>HomePageBannerTests</t>
        </is>
      </c>
      <c r="F14" s="41" t="inlineStr">
        <is>
          <t>verifyHomePageMarketingBannersRender</t>
        </is>
      </c>
      <c r="G14" s="41" t="inlineStr">
        <is>
          <t>viewport=390x844;section=Hero;expectedText=Crypto for everyone</t>
        </is>
      </c>
      <c r="H14" s="41" t="inlineStr">
        <is>
          <t>N</t>
        </is>
      </c>
      <c r="I14" s="41" t="inlineStr">
        <is>
          <t>Smoke</t>
        </is>
      </c>
      <c r="J14" s="41" t="inlineStr">
        <is>
          <t>Home hero banner renders on mobile</t>
        </is>
      </c>
      <c r="K14" s="42" t="inlineStr">
        <is>
          <t>MWeb visual/layout assertion</t>
        </is>
      </c>
      <c r="L14" s="39" t="n"/>
    </row>
    <row r="15" ht="54" customHeight="1" s="50">
      <c r="A15" s="43" t="inlineStr">
        <is>
          <t>MBQA-212</t>
        </is>
      </c>
      <c r="B15" s="44" t="inlineStr">
        <is>
          <t>MWEB_HOME_002</t>
        </is>
      </c>
      <c r="C15" s="44" t="inlineStr">
        <is>
          <t>Content &amp; Links</t>
        </is>
      </c>
      <c r="D15" s="44" t="inlineStr">
        <is>
          <t>Home Page</t>
        </is>
      </c>
      <c r="E15" s="44" t="inlineStr">
        <is>
          <t>HomePageDownloadLinkTests</t>
        </is>
      </c>
      <c r="F15" s="44" t="inlineStr">
        <is>
          <t>verifyDownloadAppLinkResolves</t>
        </is>
      </c>
      <c r="G15" s="44" t="inlineStr">
        <is>
          <t>linkText=Download the app;expectedUrlContains=mbio.go.link;target=_blank</t>
        </is>
      </c>
      <c r="H15" s="44" t="inlineStr">
        <is>
          <t>N</t>
        </is>
      </c>
      <c r="I15" s="44" t="inlineStr">
        <is>
          <t>Smoke</t>
        </is>
      </c>
      <c r="J15" s="44" t="inlineStr">
        <is>
          <t>Home mobile Download the app link resolves correctly</t>
        </is>
      </c>
      <c r="K15" s="45" t="inlineStr">
        <is>
          <t>External CTA</t>
        </is>
      </c>
      <c r="L15" s="39" t="n"/>
    </row>
    <row r="16" ht="54" customHeight="1" s="50">
      <c r="A16" s="40" t="inlineStr">
        <is>
          <t>MBQA-221</t>
        </is>
      </c>
      <c r="B16" s="41" t="inlineStr">
        <is>
          <t>MWEB_EXP_001</t>
        </is>
      </c>
      <c r="C16" s="41" t="inlineStr">
        <is>
          <t>Trading Functionality</t>
        </is>
      </c>
      <c r="D16" s="41" t="inlineStr">
        <is>
          <t>Explore Page</t>
        </is>
      </c>
      <c r="E16" s="41" t="inlineStr">
        <is>
          <t>ExplorePageSpotMarketTests</t>
        </is>
      </c>
      <c r="F16" s="41" t="inlineStr">
        <is>
          <t>verifySpotMarketSectionRenders</t>
        </is>
      </c>
      <c r="G16" s="41" t="inlineStr">
        <is>
          <t>expectedHeading=Spot market;expectedText=cryptocurrency spot market data;viewport=390x844</t>
        </is>
      </c>
      <c r="H16" s="41" t="inlineStr">
        <is>
          <t>N</t>
        </is>
      </c>
      <c r="I16" s="41" t="inlineStr">
        <is>
          <t>Smoke</t>
        </is>
      </c>
      <c r="J16" s="41" t="inlineStr">
        <is>
          <t>Spot trading section renders on mobile</t>
        </is>
      </c>
      <c r="K16" s="42" t="inlineStr">
        <is>
          <t>Mobile layout can stack content</t>
        </is>
      </c>
      <c r="L16" s="39" t="n"/>
    </row>
    <row r="17" ht="54" customHeight="1" s="50">
      <c r="A17" s="43" t="inlineStr">
        <is>
          <t>MBQA-222</t>
        </is>
      </c>
      <c r="B17" s="44" t="inlineStr">
        <is>
          <t>MWEB_EXP_002</t>
        </is>
      </c>
      <c r="C17" s="44" t="inlineStr">
        <is>
          <t>Trading Functionality</t>
        </is>
      </c>
      <c r="D17" s="44" t="inlineStr">
        <is>
          <t>Explore Page</t>
        </is>
      </c>
      <c r="E17" s="44" t="inlineStr">
        <is>
          <t>ExplorePageTradingPairTests</t>
        </is>
      </c>
      <c r="F17" s="44" t="inlineStr">
        <is>
          <t>verifyTradingPairDisplaysExpectedFields</t>
        </is>
      </c>
      <c r="G17" s="44" t="inlineStr">
        <is>
          <t>category=Hot;symbol=MBG;name=MultiBank Group;validatePriceFormat=true;validateChangeFormat=true</t>
        </is>
      </c>
      <c r="H17" s="44" t="inlineStr">
        <is>
          <t>N</t>
        </is>
      </c>
      <c r="I17" s="44" t="inlineStr">
        <is>
          <t>Smoke</t>
        </is>
      </c>
      <c r="J17" s="44" t="inlineStr">
        <is>
          <t>MBG trading pair entry contains expected mobile data fields</t>
        </is>
      </c>
      <c r="K17" s="45" t="inlineStr">
        <is>
          <t>Do not assert exact price</t>
        </is>
      </c>
      <c r="L17" s="39" t="n"/>
    </row>
    <row r="18" ht="54" customHeight="1" s="50">
      <c r="A18" s="40" t="inlineStr">
        <is>
          <t>MBQA-222</t>
        </is>
      </c>
      <c r="B18" s="41" t="inlineStr">
        <is>
          <t>MWEB_EXP_003</t>
        </is>
      </c>
      <c r="C18" s="41" t="inlineStr">
        <is>
          <t>Trading Functionality</t>
        </is>
      </c>
      <c r="D18" s="41" t="inlineStr">
        <is>
          <t>Explore Page</t>
        </is>
      </c>
      <c r="E18" s="41" t="inlineStr">
        <is>
          <t>ExplorePageTradingPairTests</t>
        </is>
      </c>
      <c r="F18" s="41" t="inlineStr">
        <is>
          <t>verifyTradingPairDisplaysExpectedFields</t>
        </is>
      </c>
      <c r="G18" s="41" t="inlineStr">
        <is>
          <t>category=Hot;symbol=BTC;name=Bitcoin;validatePriceFormat=true;validateChangeFormat=true</t>
        </is>
      </c>
      <c r="H18" s="41" t="inlineStr">
        <is>
          <t>N</t>
        </is>
      </c>
      <c r="I18" s="41" t="inlineStr">
        <is>
          <t>Smoke</t>
        </is>
      </c>
      <c r="J18" s="41" t="inlineStr">
        <is>
          <t>BTC trading pair entry contains expected mobile data fields</t>
        </is>
      </c>
      <c r="K18" s="42" t="inlineStr">
        <is>
          <t>Do not assert exact price</t>
        </is>
      </c>
      <c r="L18" s="39" t="n"/>
    </row>
    <row r="19" ht="54" customHeight="1" s="50">
      <c r="A19" s="43" t="inlineStr">
        <is>
          <t>MBQA-222</t>
        </is>
      </c>
      <c r="B19" s="44" t="inlineStr">
        <is>
          <t>MWEB_EXP_004</t>
        </is>
      </c>
      <c r="C19" s="44" t="inlineStr">
        <is>
          <t>Trading Functionality</t>
        </is>
      </c>
      <c r="D19" s="44" t="inlineStr">
        <is>
          <t>Explore Page</t>
        </is>
      </c>
      <c r="E19" s="44" t="inlineStr">
        <is>
          <t>ExplorePageTradingPairTests</t>
        </is>
      </c>
      <c r="F19" s="44" t="inlineStr">
        <is>
          <t>verifyTradingPairDisplaysExpectedFields</t>
        </is>
      </c>
      <c r="G19" s="44" t="inlineStr">
        <is>
          <t>category=Hot;symbol=ETH;name=Ethereum;validatePriceFormat=true;validateChangeFormat=true</t>
        </is>
      </c>
      <c r="H19" s="44" t="inlineStr">
        <is>
          <t>N</t>
        </is>
      </c>
      <c r="I19" s="44" t="inlineStr">
        <is>
          <t>Smoke</t>
        </is>
      </c>
      <c r="J19" s="44" t="inlineStr">
        <is>
          <t>ETH trading pair entry contains expected mobile data fields</t>
        </is>
      </c>
      <c r="K19" s="45" t="inlineStr">
        <is>
          <t>Do not assert exact price</t>
        </is>
      </c>
      <c r="L19" s="39" t="n"/>
    </row>
    <row r="20" ht="54" customHeight="1" s="50">
      <c r="A20" s="40" t="inlineStr">
        <is>
          <t>MBQA-223</t>
        </is>
      </c>
      <c r="B20" s="41" t="inlineStr">
        <is>
          <t>MWEB_EXP_005</t>
        </is>
      </c>
      <c r="C20" s="41" t="inlineStr">
        <is>
          <t>Trading Functionality</t>
        </is>
      </c>
      <c r="D20" s="41" t="inlineStr">
        <is>
          <t>Explore Page</t>
        </is>
      </c>
      <c r="E20" s="41" t="inlineStr">
        <is>
          <t>ExplorePageTradingPairTests</t>
        </is>
      </c>
      <c r="F20" s="41" t="inlineStr">
        <is>
          <t>verifyTradingPairCategoriesAreAvailable</t>
        </is>
      </c>
      <c r="G20" s="41" t="inlineStr">
        <is>
          <t>categories=Hot|Gainers|Losers;interaction=TapCategory</t>
        </is>
      </c>
      <c r="H20" s="41" t="inlineStr">
        <is>
          <t>N</t>
        </is>
      </c>
      <c r="I20" s="41" t="inlineStr">
        <is>
          <t>Regression</t>
        </is>
      </c>
      <c r="J20" s="41" t="inlineStr">
        <is>
          <t>Trading pair categories are usable on mobile</t>
        </is>
      </c>
      <c r="K20" s="42" t="inlineStr">
        <is>
          <t>Mobile tab interaction may differ from DWeb</t>
        </is>
      </c>
      <c r="L20" s="39" t="n"/>
    </row>
    <row r="21" ht="54" customHeight="1" s="50">
      <c r="A21" s="43" t="inlineStr">
        <is>
          <t>MBQA-224</t>
        </is>
      </c>
      <c r="B21" s="44" t="inlineStr">
        <is>
          <t>MWEB_EXP_006</t>
        </is>
      </c>
      <c r="C21" s="44" t="inlineStr">
        <is>
          <t>Trading Functionality</t>
        </is>
      </c>
      <c r="D21" s="44" t="inlineStr">
        <is>
          <t>Explore Page</t>
        </is>
      </c>
      <c r="E21" s="44" t="inlineStr">
        <is>
          <t>ExplorePageMarketSentimentTests</t>
        </is>
      </c>
      <c r="F21" s="44" t="inlineStr">
        <is>
          <t>verifyMarketSentimentWidgetRenders</t>
        </is>
      </c>
      <c r="G21" s="44" t="inlineStr">
        <is>
          <t>expectedHeading=Market sentiment;validateScoreNumeric=true;expectedLabels=Fear|Neutral|Greed</t>
        </is>
      </c>
      <c r="H21" s="44" t="inlineStr">
        <is>
          <t>N</t>
        </is>
      </c>
      <c r="I21" s="44" t="inlineStr">
        <is>
          <t>Regression</t>
        </is>
      </c>
      <c r="J21" s="44" t="inlineStr">
        <is>
          <t>Market sentiment widget renders on mobile</t>
        </is>
      </c>
      <c r="K21" s="45" t="inlineStr">
        <is>
          <t>Label may vary</t>
        </is>
      </c>
      <c r="L21" s="39" t="n"/>
    </row>
    <row r="22" ht="54" customHeight="1" s="50">
      <c r="A22" s="40" t="inlineStr">
        <is>
          <t>MBQA-225</t>
        </is>
      </c>
      <c r="B22" s="41" t="inlineStr">
        <is>
          <t>MWEB_EXP_007</t>
        </is>
      </c>
      <c r="C22" s="41" t="inlineStr">
        <is>
          <t>Negative / Edge Cases</t>
        </is>
      </c>
      <c r="D22" s="41" t="inlineStr">
        <is>
          <t>Explore Page</t>
        </is>
      </c>
      <c r="E22" s="41" t="inlineStr">
        <is>
          <t>ExplorePageSpotMarketTests</t>
        </is>
      </c>
      <c r="F22" s="41" t="inlineStr">
        <is>
          <t>verifySpotMarketSectionRenders</t>
        </is>
      </c>
      <c r="G22" s="41" t="inlineStr">
        <is>
          <t>expectedText=Spot market</t>
        </is>
      </c>
      <c r="H22" s="41" t="inlineStr">
        <is>
          <t>N</t>
        </is>
      </c>
      <c r="I22" s="41" t="inlineStr">
        <is>
          <t>Regression</t>
        </is>
      </c>
      <c r="J22" s="41" t="inlineStr">
        <is>
          <t>Spot market mobile content loading timeout is handled</t>
        </is>
      </c>
      <c r="K22" s="42" t="inlineStr">
        <is>
          <t>Mobile can be slower</t>
        </is>
      </c>
      <c r="L22" s="39" t="n"/>
    </row>
    <row r="23" ht="54" customHeight="1" s="50">
      <c r="A23" s="43" t="inlineStr">
        <is>
          <t>MBQA-231</t>
        </is>
      </c>
      <c r="B23" s="44" t="inlineStr">
        <is>
          <t>MWEB_CMP_001</t>
        </is>
      </c>
      <c r="C23" s="44" t="inlineStr">
        <is>
          <t>Content &amp; Links</t>
        </is>
      </c>
      <c r="D23" s="44" t="inlineStr">
        <is>
          <t>Company Page</t>
        </is>
      </c>
      <c r="E23" s="44" t="inlineStr">
        <is>
          <t>CompanyPageContentTests</t>
        </is>
      </c>
      <c r="F23" s="44" t="inlineStr">
        <is>
          <t>verifyWhyMultiBankPageCoreContent</t>
        </is>
      </c>
      <c r="G23" s="44" t="inlineStr">
        <is>
          <t>expectedHeading=Why MultiBank Group?;expectedText=trusted financial institutions</t>
        </is>
      </c>
      <c r="H23" s="44" t="inlineStr">
        <is>
          <t>N</t>
        </is>
      </c>
      <c r="I23" s="44" t="inlineStr">
        <is>
          <t>Smoke</t>
        </is>
      </c>
      <c r="J23" s="44" t="inlineStr">
        <is>
          <t>Why MultiBank page renders expected mobile heading and text</t>
        </is>
      </c>
      <c r="K23" s="45" t="inlineStr">
        <is>
          <t>Assessment About Us coverage</t>
        </is>
      </c>
      <c r="L23" s="39" t="n"/>
    </row>
    <row r="24" ht="54" customHeight="1" s="50">
      <c r="A24" s="40" t="inlineStr">
        <is>
          <t>MBQA-232</t>
        </is>
      </c>
      <c r="B24" s="41" t="inlineStr">
        <is>
          <t>MWEB_CMP_002</t>
        </is>
      </c>
      <c r="C24" s="41" t="inlineStr">
        <is>
          <t>Content &amp; Links</t>
        </is>
      </c>
      <c r="D24" s="41" t="inlineStr">
        <is>
          <t>Company Page</t>
        </is>
      </c>
      <c r="E24" s="41" t="inlineStr">
        <is>
          <t>CompanyPageContentTests</t>
        </is>
      </c>
      <c r="F24" s="41" t="inlineStr">
        <is>
          <t>verifyCompanyPageSectionContent</t>
        </is>
      </c>
      <c r="G24" s="41" t="inlineStr">
        <is>
          <t>section=Global Leadership;expectedHeading=A tradition of global leadership;expectedText=Founded in 2005</t>
        </is>
      </c>
      <c r="H24" s="41" t="inlineStr">
        <is>
          <t>N</t>
        </is>
      </c>
      <c r="I24" s="41" t="inlineStr">
        <is>
          <t>Regression</t>
        </is>
      </c>
      <c r="J24" s="41" t="inlineStr">
        <is>
          <t>Company leadership section renders on mobile</t>
        </is>
      </c>
      <c r="K24" s="42" t="inlineStr">
        <is>
          <t>Page-specific content</t>
        </is>
      </c>
      <c r="L24" s="39" t="n"/>
    </row>
    <row r="25" ht="54" customHeight="1" s="50">
      <c r="A25" s="43" t="inlineStr">
        <is>
          <t>MBQA-232</t>
        </is>
      </c>
      <c r="B25" s="44" t="inlineStr">
        <is>
          <t>MWEB_CMP_003</t>
        </is>
      </c>
      <c r="C25" s="44" t="inlineStr">
        <is>
          <t>Content &amp; Links</t>
        </is>
      </c>
      <c r="D25" s="44" t="inlineStr">
        <is>
          <t>Company Page</t>
        </is>
      </c>
      <c r="E25" s="44" t="inlineStr">
        <is>
          <t>CompanyPageContentTests</t>
        </is>
      </c>
      <c r="F25" s="44" t="inlineStr">
        <is>
          <t>verifyCompanyPageSectionContent</t>
        </is>
      </c>
      <c r="G25" s="44" t="inlineStr">
        <is>
          <t>section=Innovation;expectedHeading=Innovation with purpose;expectedText=simplify finance</t>
        </is>
      </c>
      <c r="H25" s="44" t="inlineStr">
        <is>
          <t>N</t>
        </is>
      </c>
      <c r="I25" s="44" t="inlineStr">
        <is>
          <t>Regression</t>
        </is>
      </c>
      <c r="J25" s="44" t="inlineStr">
        <is>
          <t>Company innovation section renders on mobile</t>
        </is>
      </c>
      <c r="K25" s="45" t="inlineStr">
        <is>
          <t>Page-specific content</t>
        </is>
      </c>
      <c r="L25" s="39" t="n"/>
    </row>
    <row r="26" ht="54" customHeight="1" s="50">
      <c r="A26" s="40" t="inlineStr">
        <is>
          <t>MBQA-241</t>
        </is>
      </c>
      <c r="B26" s="41" t="inlineStr">
        <is>
          <t>MWEB_FTR_001</t>
        </is>
      </c>
      <c r="C26" s="41" t="inlineStr">
        <is>
          <t>Content &amp; Links</t>
        </is>
      </c>
      <c r="D26" s="41" t="inlineStr">
        <is>
          <t>Common Footer</t>
        </is>
      </c>
      <c r="E26" s="41" t="inlineStr">
        <is>
          <t>FooterLinkTests</t>
        </is>
      </c>
      <c r="F26" s="41" t="inlineStr">
        <is>
          <t>verifyFooterPolicyLinkDestination</t>
        </is>
      </c>
      <c r="G26" s="41" t="inlineStr">
        <is>
          <t>linkText=Privacy Policy;expectedPath=/about/privacy-policy-gcc;target=_self</t>
        </is>
      </c>
      <c r="H26" s="41" t="inlineStr">
        <is>
          <t>N</t>
        </is>
      </c>
      <c r="I26" s="41" t="inlineStr">
        <is>
          <t>Regression</t>
        </is>
      </c>
      <c r="J26" s="41" t="inlineStr">
        <is>
          <t>Privacy Policy footer link is available on mobile</t>
        </is>
      </c>
      <c r="K26" s="42" t="inlineStr">
        <is>
          <t>Footer may require scrolling</t>
        </is>
      </c>
      <c r="L26" s="39" t="n"/>
    </row>
    <row r="27" ht="54" customHeight="1" s="50">
      <c r="A27" s="43" t="inlineStr">
        <is>
          <t>MBQA-241</t>
        </is>
      </c>
      <c r="B27" s="44" t="inlineStr">
        <is>
          <t>MWEB_FTR_002</t>
        </is>
      </c>
      <c r="C27" s="44" t="inlineStr">
        <is>
          <t>Content &amp; Links</t>
        </is>
      </c>
      <c r="D27" s="44" t="inlineStr">
        <is>
          <t>Common Footer</t>
        </is>
      </c>
      <c r="E27" s="44" t="inlineStr">
        <is>
          <t>FooterLinkTests</t>
        </is>
      </c>
      <c r="F27" s="44" t="inlineStr">
        <is>
          <t>verifyFooterPolicyLinkDestination</t>
        </is>
      </c>
      <c r="G27" s="44" t="inlineStr">
        <is>
          <t>linkText=Terms &amp; Conditions;expectedPath=/about/terms-conditions-gcc;target=_self</t>
        </is>
      </c>
      <c r="H27" s="44" t="inlineStr">
        <is>
          <t>N</t>
        </is>
      </c>
      <c r="I27" s="44" t="inlineStr">
        <is>
          <t>Regression</t>
        </is>
      </c>
      <c r="J27" s="44" t="inlineStr">
        <is>
          <t>Terms and Conditions footer link is available on mobile</t>
        </is>
      </c>
      <c r="K27" s="45" t="inlineStr">
        <is>
          <t>Footer may require scrolling</t>
        </is>
      </c>
      <c r="L27" s="39" t="n"/>
    </row>
    <row r="28" ht="54" customHeight="1" s="50">
      <c r="A28" s="40" t="inlineStr">
        <is>
          <t>MBQA-251</t>
        </is>
      </c>
      <c r="B28" s="41" t="inlineStr">
        <is>
          <t>MWEB_ERR_001</t>
        </is>
      </c>
      <c r="C28" s="41" t="inlineStr">
        <is>
          <t>Negative / Edge Cases</t>
        </is>
      </c>
      <c r="D28" s="41" t="inlineStr">
        <is>
          <t>Error Page</t>
        </is>
      </c>
      <c r="E28" s="41" t="inlineStr">
        <is>
          <t>ErrorPageInvalidRouteTests</t>
        </is>
      </c>
      <c r="F28" s="41" t="inlineStr">
        <is>
          <t>verifyInvalidRouteDisplaysPageNotFound</t>
        </is>
      </c>
      <c r="G28" s="41" t="inlineStr">
        <is>
          <t>invalidPath=/non-existing-route-for-automation-check;expectedHeading=Page not found;expectedText=Back to Homepage</t>
        </is>
      </c>
      <c r="H28" s="41" t="inlineStr">
        <is>
          <t>N</t>
        </is>
      </c>
      <c r="I28" s="41" t="inlineStr">
        <is>
          <t>Smoke</t>
        </is>
      </c>
      <c r="J28" s="41" t="inlineStr">
        <is>
          <t>Invalid route displays mobile page not found</t>
        </is>
      </c>
      <c r="K28" s="42" t="inlineStr">
        <is>
          <t>Negative route handling</t>
        </is>
      </c>
      <c r="L28" s="39" t="n"/>
    </row>
    <row r="29" ht="54" customHeight="1" s="50">
      <c r="A29" s="46" t="inlineStr">
        <is>
          <t>MBQA-252</t>
        </is>
      </c>
      <c r="B29" s="47" t="inlineStr">
        <is>
          <t>MWEB_LNK_001</t>
        </is>
      </c>
      <c r="C29" s="47" t="inlineStr">
        <is>
          <t>Negative / Edge Cases</t>
        </is>
      </c>
      <c r="D29" s="47" t="inlineStr">
        <is>
          <t>Common Links</t>
        </is>
      </c>
      <c r="E29" s="47" t="inlineStr">
        <is>
          <t>BrokenLinkTests</t>
        </is>
      </c>
      <c r="F29" s="47" t="inlineStr">
        <is>
          <t>verifyCriticalLinksAreNotBroken</t>
        </is>
      </c>
      <c r="G29" s="47" t="inlineStr">
        <is>
          <t>links=Explore:/explore|Features:/features|Company:/company|Support:/support|Download the app:mbio.go.link;expectedStatusMax=399</t>
        </is>
      </c>
      <c r="H29" s="47" t="inlineStr">
        <is>
          <t>N</t>
        </is>
      </c>
      <c r="I29" s="47" t="inlineStr">
        <is>
          <t>Regression</t>
        </is>
      </c>
      <c r="J29" s="47" t="inlineStr">
        <is>
          <t>Critical mobile navigation and CTA links are not broken</t>
        </is>
      </c>
      <c r="K29" s="48" t="inlineStr">
        <is>
          <t>Use HEAD, fallback GET if server blocks HEAD</t>
        </is>
      </c>
      <c r="L29" s="39" t="n"/>
    </row>
    <row r="30" ht="13.55" customHeight="1" s="50">
      <c r="A30" s="24" t="n"/>
      <c r="B30" s="25" t="n"/>
      <c r="C30" s="25" t="n"/>
      <c r="D30" s="25" t="n"/>
      <c r="E30" s="25" t="n"/>
      <c r="F30" s="25" t="n"/>
      <c r="G30" s="25" t="n"/>
      <c r="H30" s="25" t="n"/>
      <c r="I30" s="25" t="n"/>
      <c r="J30" s="25" t="n"/>
      <c r="K30" s="25" t="n"/>
      <c r="L30" s="27" t="n"/>
    </row>
  </sheetData>
  <mergeCells count="2">
    <mergeCell ref="A2:K2"/>
    <mergeCell ref="A1:K1"/>
  </mergeCells>
  <dataValidations count="2">
    <dataValidation sqref="H5:H30" showDropDown="0" showInputMessage="1" showErrorMessage="1" allowBlank="1" type="list">
      <formula1>"Y,N"</formula1>
    </dataValidation>
    <dataValidation sqref="I5:I30" showDropDown="0" showInputMessage="1" showErrorMessage="1" allowBlank="1" type="list">
      <formula1>"Smoke,Regression"</formula1>
    </dataValidation>
  </dataValidation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2026-07-08T11:09:40Z</dcterms:created>
  <dcterms:modified xsi:type="dcterms:W3CDTF">2026-07-14T04:00:27Z</dcterms:modified>
</cp:coreProperties>
</file>