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<sst xmlns="http://schemas.openxmlformats.org/spreadsheetml/2006/main" count="55" uniqueCount="47">
  <si>
    <t>No.</t>
  </si>
  <si>
    <t>Page</t>
  </si>
  <si>
    <t>Description</t>
  </si>
  <si>
    <t>Actual Result</t>
  </si>
  <si>
    <t>Expected Result</t>
  </si>
  <si>
    <t>Priority</t>
  </si>
  <si>
    <t>Screenshot</t>
  </si>
  <si>
    <t>Notes</t>
  </si>
  <si>
    <t>Checkout</t>
  </si>
  <si>
    <t>There is no option to cater walk in payments.</t>
  </si>
  <si>
    <t>Shows online transaction only.</t>
  </si>
  <si>
    <t>Should be able to allow walk in payments.</t>
  </si>
  <si>
    <t>High</t>
  </si>
  <si>
    <t>Spam or unwanted uploads</t>
  </si>
  <si>
    <t>The system can submit multiple transaction for payment.</t>
  </si>
  <si>
    <t>Can we get the student's ID number and limit their submission to 1 only. 
2 ways we can activate it back:
- if the transaction is rejected
- admin will manually activate it</t>
  </si>
  <si>
    <t>Review Queue</t>
  </si>
  <si>
    <r>
      <rPr>
        <rFont val="Nunito"/>
        <b/>
        <i/>
        <color theme="1"/>
        <sz val="11.0"/>
      </rPr>
      <t xml:space="preserve">
</t>
    </r>
    <r>
      <rPr>
        <rFont val="Nunito"/>
        <color theme="1"/>
        <sz val="11.0"/>
      </rPr>
      <t>Admin Rejects a transaction</t>
    </r>
  </si>
  <si>
    <t>No logs when a transaction is rejected</t>
  </si>
  <si>
    <t>There should be a log who rejected the transaction:
- admin name 
- date and time
- reason of rejection (existing)</t>
  </si>
  <si>
    <t>Mid</t>
  </si>
  <si>
    <t>Tendency, wla nay mo angkon if naay masayup. Only those trusted or appropriate person will have these access. and we can limit it</t>
  </si>
  <si>
    <t>Attendance Records</t>
  </si>
  <si>
    <t>Search a student</t>
  </si>
  <si>
    <t>Can not search any records.</t>
  </si>
  <si>
    <t>Should be able to search for records by name</t>
  </si>
  <si>
    <t>Duplicate records</t>
  </si>
  <si>
    <t>Will accept duplicate scans</t>
  </si>
  <si>
    <t>1 QR will have 1 entry.</t>
  </si>
  <si>
    <t>Student must bring their ID to check if ni match ang QR and ang student ID</t>
  </si>
  <si>
    <t>Record to insert</t>
  </si>
  <si>
    <t>Are accepting these records:
- Duplicate
- Invalid
- OK</t>
  </si>
  <si>
    <t xml:space="preserve">We will accpet valid entries only. If the QR is invalid, it must show a validation message in the scanner that the QR code is invalid. </t>
  </si>
  <si>
    <t xml:space="preserve">We need to avoid inserting data that are not necessary para dli ma overload ang system. or ma mixed up together </t>
  </si>
  <si>
    <t>Attendance filter by door</t>
  </si>
  <si>
    <t>No filter currently</t>
  </si>
  <si>
    <t>We can have a filter of data by door to easily check the data that are catered per door</t>
  </si>
  <si>
    <t>Search student or data</t>
  </si>
  <si>
    <t>No search filter</t>
  </si>
  <si>
    <t>Search filter by:
- Name
- Section
- Year</t>
  </si>
  <si>
    <t>Student's info</t>
  </si>
  <si>
    <t>Incomplete student info</t>
  </si>
  <si>
    <t>Should include the following:
- Section
- Year</t>
  </si>
  <si>
    <t>Download xlsx file</t>
  </si>
  <si>
    <t>Downloaded files must sort them by filters</t>
  </si>
  <si>
    <t>No sorting of data applied</t>
  </si>
  <si>
    <t>We should be able to download the data by:
- Section and Year
- 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</si>
</sst>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FF"/>
      <name val="Nunito"/>
    </font>
    <font>
      <sz val="11.0"/>
      <color theme="1"/>
      <name val="Nunito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8" width="3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8</v>
      </c>
      <c r="C2" s="4" t="s">
        <v>9</v>
      </c>
      <c r="D2" s="4" t="s">
        <v>10</v>
      </c>
      <c r="E2" s="4" t="s">
        <v>11</v>
      </c>
      <c r="F2" s="3" t="s">
        <v>12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>
        <v>2.0</v>
      </c>
      <c r="C3" s="4" t="s">
        <v>13</v>
      </c>
      <c r="D3" s="4" t="s">
        <v>14</v>
      </c>
      <c r="E3" s="4" t="s">
        <v>15</v>
      </c>
      <c r="F3" s="3" t="s">
        <v>12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>
        <v>3.0</v>
      </c>
      <c r="B4" s="3" t="s">
        <v>16</v>
      </c>
      <c r="C4" s="4" t="s">
        <v>17</v>
      </c>
      <c r="D4" s="4" t="s">
        <v>18</v>
      </c>
      <c r="E4" s="4" t="s">
        <v>19</v>
      </c>
      <c r="F4" s="3" t="s">
        <v>20</v>
      </c>
      <c r="G4" s="5"/>
      <c r="H4" s="4" t="s">
        <v>21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>
        <v>4.0</v>
      </c>
      <c r="B5" s="3" t="s">
        <v>22</v>
      </c>
      <c r="C5" s="4" t="s">
        <v>23</v>
      </c>
      <c r="D5" s="4" t="s">
        <v>24</v>
      </c>
      <c r="E5" s="4" t="s">
        <v>25</v>
      </c>
      <c r="F5" s="3" t="s">
        <v>12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>
        <v>5.0</v>
      </c>
      <c r="C6" s="4" t="s">
        <v>26</v>
      </c>
      <c r="D6" s="4" t="s">
        <v>27</v>
      </c>
      <c r="E6" s="4" t="s">
        <v>28</v>
      </c>
      <c r="F6" s="3" t="s">
        <v>12</v>
      </c>
      <c r="G6" s="5"/>
      <c r="H6" s="4" t="s">
        <v>29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6.0</v>
      </c>
      <c r="C7" s="4" t="s">
        <v>30</v>
      </c>
      <c r="D7" s="4" t="s">
        <v>31</v>
      </c>
      <c r="E7" s="4" t="s">
        <v>32</v>
      </c>
      <c r="F7" s="3" t="s">
        <v>12</v>
      </c>
      <c r="G7" s="5"/>
      <c r="H7" s="4" t="s">
        <v>33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>
        <v>7.0</v>
      </c>
      <c r="C8" s="4" t="s">
        <v>34</v>
      </c>
      <c r="D8" s="4" t="s">
        <v>35</v>
      </c>
      <c r="E8" s="4" t="s">
        <v>36</v>
      </c>
      <c r="F8" s="3" t="s">
        <v>20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>
        <v>8.0</v>
      </c>
      <c r="C9" s="4" t="s">
        <v>37</v>
      </c>
      <c r="D9" s="4" t="s">
        <v>38</v>
      </c>
      <c r="E9" s="4" t="s">
        <v>39</v>
      </c>
      <c r="F9" s="3" t="s">
        <v>12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>
        <v>9.0</v>
      </c>
      <c r="C10" s="4" t="s">
        <v>40</v>
      </c>
      <c r="D10" s="4" t="s">
        <v>41</v>
      </c>
      <c r="E10" s="4" t="s">
        <v>42</v>
      </c>
      <c r="F10" s="3" t="s">
        <v>20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>
        <v>10.0</v>
      </c>
      <c r="B11" s="3" t="s">
        <v>43</v>
      </c>
      <c r="C11" s="4" t="s">
        <v>44</v>
      </c>
      <c r="D11" s="4" t="s">
        <v>45</v>
      </c>
      <c r="E11" s="4" t="s">
        <v>46</v>
      </c>
      <c r="F11" s="3" t="s">
        <v>12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/>
      <c r="B12" s="6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6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6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6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6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6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6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6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6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6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6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6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6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6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6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6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6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6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6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6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6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6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6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6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6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6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6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6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6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6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6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6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6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6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6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6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6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6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6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6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6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6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6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6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6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6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6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6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6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6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6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6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6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6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6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6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6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6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6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6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6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6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6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6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6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6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6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6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6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6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6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6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6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6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6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6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6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6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6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6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6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6"/>
      <c r="B171" s="6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6"/>
      <c r="B172" s="6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6"/>
      <c r="B173" s="6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6"/>
      <c r="B174" s="6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6"/>
      <c r="B175" s="6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6"/>
      <c r="B176" s="6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6"/>
      <c r="B177" s="6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6"/>
      <c r="B178" s="6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6"/>
      <c r="B179" s="6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6"/>
      <c r="B180" s="6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6"/>
      <c r="B181" s="6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6"/>
      <c r="B182" s="6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6"/>
      <c r="B183" s="6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6"/>
      <c r="B184" s="6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6"/>
      <c r="B185" s="6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6"/>
      <c r="B186" s="6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6"/>
      <c r="B187" s="6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6"/>
      <c r="B188" s="6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6"/>
      <c r="B189" s="6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6"/>
      <c r="B190" s="6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6"/>
      <c r="B191" s="6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6"/>
      <c r="B192" s="6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6"/>
      <c r="B193" s="6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6"/>
      <c r="B194" s="6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6"/>
      <c r="B195" s="6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6"/>
      <c r="B196" s="6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6"/>
      <c r="B197" s="6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6"/>
      <c r="B198" s="6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6"/>
      <c r="B199" s="6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6"/>
      <c r="B200" s="6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6"/>
      <c r="B201" s="6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6"/>
      <c r="B202" s="6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6"/>
      <c r="B203" s="6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6"/>
      <c r="B204" s="6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6"/>
      <c r="B205" s="6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6"/>
      <c r="B206" s="6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6"/>
      <c r="B207" s="6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6"/>
      <c r="B208" s="6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6"/>
      <c r="B209" s="6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6"/>
      <c r="B210" s="6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6"/>
      <c r="B211" s="6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6"/>
      <c r="B212" s="6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6"/>
      <c r="B213" s="6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6"/>
      <c r="B214" s="6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6"/>
      <c r="B215" s="6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6"/>
      <c r="B216" s="6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6"/>
      <c r="B217" s="6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6"/>
      <c r="B218" s="6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6"/>
      <c r="B219" s="6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6"/>
      <c r="B220" s="6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6"/>
      <c r="B221" s="6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6"/>
      <c r="B222" s="6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6"/>
      <c r="B223" s="6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6"/>
      <c r="B224" s="6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6"/>
      <c r="B225" s="6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6"/>
      <c r="B226" s="6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6"/>
      <c r="B227" s="6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6"/>
      <c r="B228" s="6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6"/>
      <c r="B229" s="6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6"/>
      <c r="B230" s="6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6"/>
      <c r="B231" s="6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6"/>
      <c r="B232" s="6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6"/>
      <c r="B233" s="6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6"/>
      <c r="B234" s="6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6"/>
      <c r="B235" s="6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6"/>
      <c r="B236" s="6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6"/>
      <c r="B237" s="6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6"/>
      <c r="B238" s="6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6"/>
      <c r="B239" s="6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6"/>
      <c r="B240" s="6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6"/>
      <c r="B241" s="6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6"/>
      <c r="B242" s="6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6"/>
      <c r="B243" s="6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6"/>
      <c r="B244" s="6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6"/>
      <c r="B245" s="6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6"/>
      <c r="B246" s="6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6"/>
      <c r="B247" s="6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6"/>
      <c r="B248" s="6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6"/>
      <c r="B249" s="6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6"/>
      <c r="B250" s="6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6"/>
      <c r="B251" s="6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6"/>
      <c r="B252" s="6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6"/>
      <c r="B253" s="6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6"/>
      <c r="B254" s="6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6"/>
      <c r="B255" s="6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6"/>
      <c r="B256" s="6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6"/>
      <c r="B257" s="6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6"/>
      <c r="B258" s="6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6"/>
      <c r="B259" s="6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6"/>
      <c r="B260" s="6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6"/>
      <c r="B261" s="6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6"/>
      <c r="B262" s="6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6"/>
      <c r="B263" s="6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6"/>
      <c r="B264" s="6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6"/>
      <c r="B265" s="6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6"/>
      <c r="B266" s="6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6"/>
      <c r="B267" s="6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6"/>
      <c r="B268" s="6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6"/>
      <c r="B269" s="6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6"/>
      <c r="B270" s="6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6"/>
      <c r="B271" s="6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6"/>
      <c r="B272" s="6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6"/>
      <c r="B273" s="6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6"/>
      <c r="B274" s="6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6"/>
      <c r="B275" s="6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6"/>
      <c r="B276" s="6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6"/>
      <c r="B277" s="6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6"/>
      <c r="B278" s="6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6"/>
      <c r="B279" s="6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6"/>
      <c r="B280" s="6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6"/>
      <c r="B281" s="6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6"/>
      <c r="B282" s="6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6"/>
      <c r="B283" s="6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6"/>
      <c r="B284" s="6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6"/>
      <c r="B285" s="6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6"/>
      <c r="B286" s="6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6"/>
      <c r="B287" s="6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6"/>
      <c r="B288" s="6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6"/>
      <c r="B289" s="6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6"/>
      <c r="B290" s="6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6"/>
      <c r="B291" s="6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6"/>
      <c r="B292" s="6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6"/>
      <c r="B293" s="6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6"/>
      <c r="B294" s="6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6"/>
      <c r="B295" s="6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6"/>
      <c r="B296" s="6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6"/>
      <c r="B297" s="6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6"/>
      <c r="B298" s="6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6"/>
      <c r="B299" s="6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6"/>
      <c r="B300" s="6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6"/>
      <c r="B301" s="6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6"/>
      <c r="B302" s="6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6"/>
      <c r="B303" s="6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6"/>
      <c r="B304" s="6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6"/>
      <c r="B305" s="6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6"/>
      <c r="B306" s="6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6"/>
      <c r="B307" s="6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6"/>
      <c r="B308" s="6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6"/>
      <c r="B309" s="6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6"/>
      <c r="B310" s="6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6"/>
      <c r="B311" s="6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6"/>
      <c r="B312" s="6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6"/>
      <c r="B313" s="6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6"/>
      <c r="B314" s="6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6"/>
      <c r="B315" s="6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6"/>
      <c r="B316" s="6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6"/>
      <c r="B317" s="6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6"/>
      <c r="B318" s="6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6"/>
      <c r="B319" s="6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6"/>
      <c r="B320" s="6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6"/>
      <c r="B321" s="6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6"/>
      <c r="B322" s="6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6"/>
      <c r="B323" s="6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6"/>
      <c r="B324" s="6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6"/>
      <c r="B325" s="6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6"/>
      <c r="B326" s="6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6"/>
      <c r="B327" s="6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6"/>
      <c r="B328" s="6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6"/>
      <c r="B329" s="6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6"/>
      <c r="B330" s="6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6"/>
      <c r="B331" s="6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6"/>
      <c r="B332" s="6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6"/>
      <c r="B333" s="6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6"/>
      <c r="B334" s="6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6"/>
      <c r="B335" s="6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6"/>
      <c r="B336" s="6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6"/>
      <c r="B337" s="6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6"/>
      <c r="B338" s="6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6"/>
      <c r="B339" s="6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6"/>
      <c r="B340" s="6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6"/>
      <c r="B341" s="6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6"/>
      <c r="B342" s="6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6"/>
      <c r="B343" s="6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6"/>
      <c r="B344" s="6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6"/>
      <c r="B345" s="6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6"/>
      <c r="B346" s="6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6"/>
      <c r="B347" s="6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6"/>
      <c r="B348" s="6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6"/>
      <c r="B349" s="6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6"/>
      <c r="B350" s="6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6"/>
      <c r="B351" s="6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6"/>
      <c r="B352" s="6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6"/>
      <c r="B353" s="6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6"/>
      <c r="B354" s="6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6"/>
      <c r="B355" s="6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6"/>
      <c r="B356" s="6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6"/>
      <c r="B357" s="6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6"/>
      <c r="B358" s="6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6"/>
      <c r="B359" s="6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6"/>
      <c r="B360" s="6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6"/>
      <c r="B361" s="6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6"/>
      <c r="B362" s="6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6"/>
      <c r="B363" s="6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6"/>
      <c r="B364" s="6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6"/>
      <c r="B365" s="6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6"/>
      <c r="B366" s="6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6"/>
      <c r="B367" s="6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6"/>
      <c r="B368" s="6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6"/>
      <c r="B369" s="6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6"/>
      <c r="B370" s="6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6"/>
      <c r="B371" s="6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6"/>
      <c r="B372" s="6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6"/>
      <c r="B373" s="6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6"/>
      <c r="B374" s="6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6"/>
      <c r="B375" s="6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6"/>
      <c r="B376" s="6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6"/>
      <c r="B377" s="6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6"/>
      <c r="B378" s="6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6"/>
      <c r="B379" s="6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6"/>
      <c r="B380" s="6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6"/>
      <c r="B381" s="6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6"/>
      <c r="B382" s="6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6"/>
      <c r="B383" s="6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6"/>
      <c r="B384" s="6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6"/>
      <c r="B385" s="6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6"/>
      <c r="B386" s="6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6"/>
      <c r="B387" s="6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6"/>
      <c r="B388" s="6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6"/>
      <c r="B389" s="6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6"/>
      <c r="B390" s="6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6"/>
      <c r="B391" s="6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6"/>
      <c r="B392" s="6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6"/>
      <c r="B393" s="6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6"/>
      <c r="B394" s="6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6"/>
      <c r="B395" s="6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6"/>
      <c r="B396" s="6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6"/>
      <c r="B397" s="6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6"/>
      <c r="B398" s="6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6"/>
      <c r="B399" s="6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6"/>
      <c r="B400" s="6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6"/>
      <c r="B401" s="6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6"/>
      <c r="B402" s="6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6"/>
      <c r="B403" s="6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6"/>
      <c r="B404" s="6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6"/>
      <c r="B405" s="6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6"/>
      <c r="B406" s="6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6"/>
      <c r="B407" s="6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6"/>
      <c r="B408" s="6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6"/>
      <c r="B409" s="6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6"/>
      <c r="B410" s="6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6"/>
      <c r="B411" s="6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6"/>
      <c r="B412" s="6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6"/>
      <c r="B413" s="6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6"/>
      <c r="B414" s="6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6"/>
      <c r="B415" s="6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6"/>
      <c r="B416" s="6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6"/>
      <c r="B417" s="6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6"/>
      <c r="B418" s="6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6"/>
      <c r="B419" s="6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6"/>
      <c r="B420" s="6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6"/>
      <c r="B421" s="6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6"/>
      <c r="B422" s="6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6"/>
      <c r="B423" s="6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6"/>
      <c r="B424" s="6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6"/>
      <c r="B425" s="6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6"/>
      <c r="B426" s="6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6"/>
      <c r="B427" s="6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6"/>
      <c r="B428" s="6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6"/>
      <c r="B429" s="6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6"/>
      <c r="B430" s="6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6"/>
      <c r="B431" s="6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6"/>
      <c r="B432" s="6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6"/>
      <c r="B433" s="6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6"/>
      <c r="B434" s="6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6"/>
      <c r="B435" s="6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6"/>
      <c r="B436" s="6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6"/>
      <c r="B437" s="6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6"/>
      <c r="B438" s="6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6"/>
      <c r="B439" s="6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6"/>
      <c r="B440" s="6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6"/>
      <c r="B441" s="6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6"/>
      <c r="B442" s="6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6"/>
      <c r="B443" s="6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6"/>
      <c r="B444" s="6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6"/>
      <c r="B445" s="6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6"/>
      <c r="B446" s="6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6"/>
      <c r="B447" s="6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6"/>
      <c r="B448" s="6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6"/>
      <c r="B449" s="6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6"/>
      <c r="B450" s="6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6"/>
      <c r="B451" s="6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6"/>
      <c r="B452" s="6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6"/>
      <c r="B453" s="6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6"/>
      <c r="B454" s="6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6"/>
      <c r="B455" s="6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6"/>
      <c r="B456" s="6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6"/>
      <c r="B457" s="6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6"/>
      <c r="B458" s="6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6"/>
      <c r="B459" s="6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6"/>
      <c r="B460" s="6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6"/>
      <c r="B461" s="6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6"/>
      <c r="B462" s="6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6"/>
      <c r="B463" s="6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6"/>
      <c r="B464" s="6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6"/>
      <c r="B465" s="6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6"/>
      <c r="B466" s="6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6"/>
      <c r="B467" s="6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6"/>
      <c r="B468" s="6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6"/>
      <c r="B469" s="6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6"/>
      <c r="B470" s="6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6"/>
      <c r="B471" s="6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6"/>
      <c r="B472" s="6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6"/>
      <c r="B473" s="6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6"/>
      <c r="B474" s="6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6"/>
      <c r="B475" s="6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6"/>
      <c r="B476" s="6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6"/>
      <c r="B477" s="6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6"/>
      <c r="B478" s="6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6"/>
      <c r="B479" s="6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6"/>
      <c r="B480" s="6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6"/>
      <c r="B481" s="6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6"/>
      <c r="B482" s="6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6"/>
      <c r="B483" s="6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6"/>
      <c r="B484" s="6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6"/>
      <c r="B485" s="6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6"/>
      <c r="B486" s="6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6"/>
      <c r="B487" s="6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6"/>
      <c r="B488" s="6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6"/>
      <c r="B489" s="6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6"/>
      <c r="B490" s="6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6"/>
      <c r="B491" s="6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6"/>
      <c r="B492" s="6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6"/>
      <c r="B493" s="6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6"/>
      <c r="B494" s="6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6"/>
      <c r="B495" s="6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6"/>
      <c r="B496" s="6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6"/>
      <c r="B497" s="6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6"/>
      <c r="B498" s="6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6"/>
      <c r="B499" s="6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6"/>
      <c r="B500" s="6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6"/>
      <c r="B501" s="6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6"/>
      <c r="B502" s="6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6"/>
      <c r="B503" s="6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6"/>
      <c r="B504" s="6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6"/>
      <c r="B505" s="6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6"/>
      <c r="B506" s="6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6"/>
      <c r="B507" s="6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6"/>
      <c r="B508" s="6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6"/>
      <c r="B509" s="6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6"/>
      <c r="B510" s="6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6"/>
      <c r="B511" s="6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6"/>
      <c r="B512" s="6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6"/>
      <c r="B513" s="6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6"/>
      <c r="B514" s="6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6"/>
      <c r="B515" s="6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6"/>
      <c r="B516" s="6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6"/>
      <c r="B517" s="6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6"/>
      <c r="B518" s="6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6"/>
      <c r="B519" s="6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6"/>
      <c r="B520" s="6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6"/>
      <c r="B521" s="6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6"/>
      <c r="B522" s="6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6"/>
      <c r="B523" s="6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6"/>
      <c r="B524" s="6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6"/>
      <c r="B525" s="6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6"/>
      <c r="B526" s="6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6"/>
      <c r="B527" s="6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6"/>
      <c r="B528" s="6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6"/>
      <c r="B529" s="6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6"/>
      <c r="B530" s="6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6"/>
      <c r="B531" s="6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6"/>
      <c r="B532" s="6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6"/>
      <c r="B533" s="6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6"/>
      <c r="B534" s="6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6"/>
      <c r="B535" s="6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6"/>
      <c r="B536" s="6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6"/>
      <c r="B537" s="6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6"/>
      <c r="B538" s="6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6"/>
      <c r="B539" s="6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6"/>
      <c r="B540" s="6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6"/>
      <c r="B541" s="6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6"/>
      <c r="B542" s="6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6"/>
      <c r="B543" s="6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6"/>
      <c r="B544" s="6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6"/>
      <c r="B545" s="6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6"/>
      <c r="B546" s="6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6"/>
      <c r="B547" s="6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6"/>
      <c r="B548" s="6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6"/>
      <c r="B549" s="6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6"/>
      <c r="B550" s="6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6"/>
      <c r="B551" s="6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6"/>
      <c r="B552" s="6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6"/>
      <c r="B553" s="6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6"/>
      <c r="B554" s="6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6"/>
      <c r="B555" s="6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6"/>
      <c r="B556" s="6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6"/>
      <c r="B557" s="6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6"/>
      <c r="B558" s="6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6"/>
      <c r="B559" s="6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6"/>
      <c r="B560" s="6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6"/>
      <c r="B561" s="6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6"/>
      <c r="B562" s="6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6"/>
      <c r="B563" s="6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6"/>
      <c r="B564" s="6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6"/>
      <c r="B565" s="6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6"/>
      <c r="B566" s="6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6"/>
      <c r="B567" s="6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6"/>
      <c r="B568" s="6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6"/>
      <c r="B569" s="6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6"/>
      <c r="B570" s="6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6"/>
      <c r="B571" s="6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6"/>
      <c r="B572" s="6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6"/>
      <c r="B573" s="6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6"/>
      <c r="B574" s="6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6"/>
      <c r="B575" s="6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6"/>
      <c r="B576" s="6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6"/>
      <c r="B577" s="6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6"/>
      <c r="B578" s="6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6"/>
      <c r="B579" s="6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6"/>
      <c r="B580" s="6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6"/>
      <c r="B581" s="6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6"/>
      <c r="B582" s="6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6"/>
      <c r="B583" s="6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6"/>
      <c r="B584" s="6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6"/>
      <c r="B585" s="6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6"/>
      <c r="B586" s="6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6"/>
      <c r="B587" s="6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6"/>
      <c r="B588" s="6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6"/>
      <c r="B589" s="6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6"/>
      <c r="B590" s="6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6"/>
      <c r="B591" s="6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6"/>
      <c r="B592" s="6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6"/>
      <c r="B593" s="6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6"/>
      <c r="B594" s="6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6"/>
      <c r="B595" s="6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6"/>
      <c r="B596" s="6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6"/>
      <c r="B597" s="6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6"/>
      <c r="B598" s="6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6"/>
      <c r="B599" s="6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6"/>
      <c r="B600" s="6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6"/>
      <c r="B601" s="6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6"/>
      <c r="B602" s="6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6"/>
      <c r="B603" s="6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6"/>
      <c r="B604" s="6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6"/>
      <c r="B605" s="6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6"/>
      <c r="B606" s="6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6"/>
      <c r="B607" s="6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6"/>
      <c r="B608" s="6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6"/>
      <c r="B609" s="6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6"/>
      <c r="B610" s="6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6"/>
      <c r="B611" s="6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6"/>
      <c r="B612" s="6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6"/>
      <c r="B613" s="6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6"/>
      <c r="B614" s="6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6"/>
      <c r="B615" s="6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6"/>
      <c r="B616" s="6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6"/>
      <c r="B617" s="6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6"/>
      <c r="B618" s="6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6"/>
      <c r="B619" s="6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6"/>
      <c r="B620" s="6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6"/>
      <c r="B621" s="6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6"/>
      <c r="B622" s="6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6"/>
      <c r="B623" s="6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6"/>
      <c r="B624" s="6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6"/>
      <c r="B625" s="6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6"/>
      <c r="B626" s="6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6"/>
      <c r="B627" s="6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6"/>
      <c r="B628" s="6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6"/>
      <c r="B629" s="6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6"/>
      <c r="B630" s="6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6"/>
      <c r="B631" s="6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6"/>
      <c r="B632" s="6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6"/>
      <c r="B633" s="6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6"/>
      <c r="B634" s="6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6"/>
      <c r="B635" s="6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6"/>
      <c r="B636" s="6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6"/>
      <c r="B637" s="6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6"/>
      <c r="B638" s="6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6"/>
      <c r="B639" s="6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6"/>
      <c r="B640" s="6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6"/>
      <c r="B641" s="6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6"/>
      <c r="B642" s="6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6"/>
      <c r="B643" s="6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6"/>
      <c r="B644" s="6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6"/>
      <c r="B645" s="6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6"/>
      <c r="B646" s="6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6"/>
      <c r="B647" s="6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6"/>
      <c r="B648" s="6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6"/>
      <c r="B649" s="6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6"/>
      <c r="B650" s="6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6"/>
      <c r="B651" s="6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6"/>
      <c r="B652" s="6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6"/>
      <c r="B653" s="6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6"/>
      <c r="B654" s="6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6"/>
      <c r="B655" s="6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6"/>
      <c r="B656" s="6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6"/>
      <c r="B657" s="6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6"/>
      <c r="B658" s="6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6"/>
      <c r="B659" s="6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6"/>
      <c r="B660" s="6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6"/>
      <c r="B661" s="6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6"/>
      <c r="B662" s="6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6"/>
      <c r="B663" s="6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6"/>
      <c r="B664" s="6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6"/>
      <c r="B665" s="6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6"/>
      <c r="B666" s="6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6"/>
      <c r="B667" s="6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6"/>
      <c r="B668" s="6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6"/>
      <c r="B669" s="6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6"/>
      <c r="B670" s="6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6"/>
      <c r="B671" s="6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6"/>
      <c r="B672" s="6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6"/>
      <c r="B673" s="6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6"/>
      <c r="B674" s="6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6"/>
      <c r="B675" s="6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6"/>
      <c r="B676" s="6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6"/>
      <c r="B677" s="6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6"/>
      <c r="B678" s="6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6"/>
      <c r="B679" s="6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6"/>
      <c r="B680" s="6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6"/>
      <c r="B681" s="6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6"/>
      <c r="B682" s="6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6"/>
      <c r="B683" s="6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6"/>
      <c r="B684" s="6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6"/>
      <c r="B685" s="6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6"/>
      <c r="B686" s="6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6"/>
      <c r="B687" s="6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6"/>
      <c r="B688" s="6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6"/>
      <c r="B689" s="6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6"/>
      <c r="B690" s="6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6"/>
      <c r="B691" s="6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6"/>
      <c r="B692" s="6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6"/>
      <c r="B693" s="6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6"/>
      <c r="B694" s="6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6"/>
      <c r="B695" s="6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6"/>
      <c r="B696" s="6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6"/>
      <c r="B697" s="6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6"/>
      <c r="B698" s="6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6"/>
      <c r="B699" s="6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6"/>
      <c r="B700" s="6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6"/>
      <c r="B701" s="6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6"/>
      <c r="B702" s="6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6"/>
      <c r="B703" s="6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6"/>
      <c r="B704" s="6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6"/>
      <c r="B705" s="6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6"/>
      <c r="B706" s="6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6"/>
      <c r="B707" s="6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6"/>
      <c r="B708" s="6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6"/>
      <c r="B709" s="6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6"/>
      <c r="B710" s="6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6"/>
      <c r="B711" s="6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6"/>
      <c r="B712" s="6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6"/>
      <c r="B713" s="6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6"/>
      <c r="B714" s="6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6"/>
      <c r="B715" s="6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6"/>
      <c r="B716" s="6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6"/>
      <c r="B717" s="6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6"/>
      <c r="B718" s="6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6"/>
      <c r="B719" s="6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6"/>
      <c r="B720" s="6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6"/>
      <c r="B721" s="6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6"/>
      <c r="B722" s="6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6"/>
      <c r="B723" s="6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6"/>
      <c r="B724" s="6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6"/>
      <c r="B725" s="6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6"/>
      <c r="B726" s="6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6"/>
      <c r="B727" s="6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6"/>
      <c r="B728" s="6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6"/>
      <c r="B729" s="6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6"/>
      <c r="B730" s="6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6"/>
      <c r="B731" s="6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6"/>
      <c r="B732" s="6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6"/>
      <c r="B733" s="6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6"/>
      <c r="B734" s="6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6"/>
      <c r="B735" s="6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6"/>
      <c r="B736" s="6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6"/>
      <c r="B737" s="6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6"/>
      <c r="B738" s="6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6"/>
      <c r="B739" s="6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6"/>
      <c r="B740" s="6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6"/>
      <c r="B741" s="6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6"/>
      <c r="B742" s="6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6"/>
      <c r="B743" s="6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6"/>
      <c r="B744" s="6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6"/>
      <c r="B745" s="6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6"/>
      <c r="B746" s="6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6"/>
      <c r="B747" s="6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6"/>
      <c r="B748" s="6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6"/>
      <c r="B749" s="6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6"/>
      <c r="B750" s="6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6"/>
      <c r="B751" s="6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6"/>
      <c r="B752" s="6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6"/>
      <c r="B753" s="6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6"/>
      <c r="B754" s="6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6"/>
      <c r="B755" s="6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6"/>
      <c r="B756" s="6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6"/>
      <c r="B757" s="6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6"/>
      <c r="B758" s="6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6"/>
      <c r="B759" s="6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6"/>
      <c r="B760" s="6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6"/>
      <c r="B761" s="6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6"/>
      <c r="B762" s="6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6"/>
      <c r="B763" s="6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6"/>
      <c r="B764" s="6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6"/>
      <c r="B765" s="6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6"/>
      <c r="B766" s="6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6"/>
      <c r="B767" s="6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6"/>
      <c r="B768" s="6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6"/>
      <c r="B769" s="6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6"/>
      <c r="B770" s="6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6"/>
      <c r="B771" s="6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6"/>
      <c r="B772" s="6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6"/>
      <c r="B773" s="6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6"/>
      <c r="B774" s="6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6"/>
      <c r="B775" s="6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6"/>
      <c r="B776" s="6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6"/>
      <c r="B777" s="6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6"/>
      <c r="B778" s="6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6"/>
      <c r="B779" s="6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6"/>
      <c r="B780" s="6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6"/>
      <c r="B781" s="6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6"/>
      <c r="B782" s="6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6"/>
      <c r="B783" s="6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6"/>
      <c r="B784" s="6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6"/>
      <c r="B785" s="6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6"/>
      <c r="B786" s="6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6"/>
      <c r="B787" s="6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6"/>
      <c r="B788" s="6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6"/>
      <c r="B789" s="6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6"/>
      <c r="B790" s="6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6"/>
      <c r="B791" s="6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6"/>
      <c r="B792" s="6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6"/>
      <c r="B793" s="6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6"/>
      <c r="B794" s="6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6"/>
      <c r="B795" s="6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6"/>
      <c r="B796" s="6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6"/>
      <c r="B797" s="6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6"/>
      <c r="B798" s="6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6"/>
      <c r="B799" s="6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6"/>
      <c r="B800" s="6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6"/>
      <c r="B801" s="6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6"/>
      <c r="B802" s="6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6"/>
      <c r="B803" s="6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6"/>
      <c r="B804" s="6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6"/>
      <c r="B805" s="6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6"/>
      <c r="B806" s="6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6"/>
      <c r="B807" s="6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6"/>
      <c r="B808" s="6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6"/>
      <c r="B809" s="6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6"/>
      <c r="B810" s="6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6"/>
      <c r="B811" s="6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6"/>
      <c r="B812" s="6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6"/>
      <c r="B813" s="6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6"/>
      <c r="B814" s="6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6"/>
      <c r="B815" s="6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6"/>
      <c r="B816" s="6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6"/>
      <c r="B817" s="6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6"/>
      <c r="B818" s="6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6"/>
      <c r="B819" s="6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6"/>
      <c r="B820" s="6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6"/>
      <c r="B821" s="6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6"/>
      <c r="B822" s="6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6"/>
      <c r="B823" s="6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6"/>
      <c r="B824" s="6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6"/>
      <c r="B825" s="6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6"/>
      <c r="B826" s="6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6"/>
      <c r="B827" s="6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6"/>
      <c r="B828" s="6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6"/>
      <c r="B829" s="6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6"/>
      <c r="B830" s="6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6"/>
      <c r="B831" s="6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6"/>
      <c r="B832" s="6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6"/>
      <c r="B833" s="6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6"/>
      <c r="B834" s="6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6"/>
      <c r="B835" s="6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6"/>
      <c r="B836" s="6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6"/>
      <c r="B837" s="6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6"/>
      <c r="B838" s="6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6"/>
      <c r="B839" s="6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6"/>
      <c r="B840" s="6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6"/>
      <c r="B841" s="6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6"/>
      <c r="B842" s="6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6"/>
      <c r="B843" s="6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6"/>
      <c r="B844" s="6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6"/>
      <c r="B845" s="6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6"/>
      <c r="B846" s="6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6"/>
      <c r="B847" s="6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6"/>
      <c r="B848" s="6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6"/>
      <c r="B849" s="6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6"/>
      <c r="B850" s="6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6"/>
      <c r="B851" s="6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6"/>
      <c r="B852" s="6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6"/>
      <c r="B853" s="6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6"/>
      <c r="B854" s="6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6"/>
      <c r="B855" s="6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6"/>
      <c r="B856" s="6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6"/>
      <c r="B857" s="6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6"/>
      <c r="B858" s="6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6"/>
      <c r="B859" s="6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6"/>
      <c r="B860" s="6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6"/>
      <c r="B861" s="6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6"/>
      <c r="B862" s="6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6"/>
      <c r="B863" s="6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6"/>
      <c r="B864" s="6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6"/>
      <c r="B865" s="6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6"/>
      <c r="B866" s="6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6"/>
      <c r="B867" s="6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6"/>
      <c r="B868" s="6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6"/>
      <c r="B869" s="6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6"/>
      <c r="B870" s="6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6"/>
      <c r="B871" s="6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6"/>
      <c r="B872" s="6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6"/>
      <c r="B873" s="6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6"/>
      <c r="B874" s="6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6"/>
      <c r="B875" s="6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6"/>
      <c r="B876" s="6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6"/>
      <c r="B877" s="6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6"/>
      <c r="B878" s="6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6"/>
      <c r="B879" s="6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6"/>
      <c r="B880" s="6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6"/>
      <c r="B881" s="6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6"/>
      <c r="B882" s="6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6"/>
      <c r="B883" s="6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6"/>
      <c r="B884" s="6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6"/>
      <c r="B885" s="6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6"/>
      <c r="B886" s="6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6"/>
      <c r="B887" s="6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6"/>
      <c r="B888" s="6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6"/>
      <c r="B889" s="6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6"/>
      <c r="B890" s="6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6"/>
      <c r="B891" s="6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6"/>
      <c r="B892" s="6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6"/>
      <c r="B893" s="6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6"/>
      <c r="B894" s="6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6"/>
      <c r="B895" s="6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6"/>
      <c r="B896" s="6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6"/>
      <c r="B897" s="6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6"/>
      <c r="B898" s="6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6"/>
      <c r="B899" s="6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6"/>
      <c r="B900" s="6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6"/>
      <c r="B901" s="6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6"/>
      <c r="B902" s="6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6"/>
      <c r="B903" s="6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6"/>
      <c r="B904" s="6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6"/>
      <c r="B905" s="6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6"/>
      <c r="B906" s="6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6"/>
      <c r="B907" s="6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6"/>
      <c r="B908" s="6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6"/>
      <c r="B909" s="6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6"/>
      <c r="B910" s="6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6"/>
      <c r="B911" s="6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6"/>
      <c r="B912" s="6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6"/>
      <c r="B913" s="6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6"/>
      <c r="B914" s="6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6"/>
      <c r="B915" s="6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6"/>
      <c r="B916" s="6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6"/>
      <c r="B917" s="6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6"/>
      <c r="B918" s="6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6"/>
      <c r="B919" s="6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6"/>
      <c r="B920" s="6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6"/>
      <c r="B921" s="6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6"/>
      <c r="B922" s="6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6"/>
      <c r="B923" s="6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6"/>
      <c r="B924" s="6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6"/>
      <c r="B925" s="6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6"/>
      <c r="B926" s="6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6"/>
      <c r="B927" s="6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6"/>
      <c r="B928" s="6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6"/>
      <c r="B929" s="6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6"/>
      <c r="B930" s="6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6"/>
      <c r="B931" s="6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6"/>
      <c r="B932" s="6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6"/>
      <c r="B933" s="6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6"/>
      <c r="B934" s="6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6"/>
      <c r="B935" s="6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6"/>
      <c r="B936" s="6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6"/>
      <c r="B937" s="6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6"/>
      <c r="B938" s="6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6"/>
      <c r="B939" s="6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6"/>
      <c r="B940" s="6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6"/>
      <c r="B941" s="6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6"/>
      <c r="B942" s="6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6"/>
      <c r="B943" s="6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6"/>
      <c r="B944" s="6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6"/>
      <c r="B945" s="6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6"/>
      <c r="B946" s="6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6"/>
      <c r="B947" s="6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6"/>
      <c r="B948" s="6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6"/>
      <c r="B949" s="6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6"/>
      <c r="B950" s="6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6"/>
      <c r="B951" s="6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6"/>
      <c r="B952" s="6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6"/>
      <c r="B953" s="6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6"/>
      <c r="B954" s="6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6"/>
      <c r="B955" s="6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6"/>
      <c r="B956" s="6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6"/>
      <c r="B957" s="6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6"/>
      <c r="B958" s="6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6"/>
      <c r="B959" s="6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6"/>
      <c r="B960" s="6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6"/>
      <c r="B961" s="6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6"/>
      <c r="B962" s="6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6"/>
      <c r="B963" s="6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6"/>
      <c r="B964" s="6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6"/>
      <c r="B965" s="6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6"/>
      <c r="B966" s="6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6"/>
      <c r="B967" s="6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6"/>
      <c r="B968" s="6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6"/>
      <c r="B969" s="6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6"/>
      <c r="B970" s="6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6"/>
      <c r="B971" s="6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6"/>
      <c r="B972" s="6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6"/>
      <c r="B973" s="6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6"/>
      <c r="B974" s="6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6"/>
      <c r="B975" s="6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6"/>
      <c r="B976" s="6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6"/>
      <c r="B977" s="6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6"/>
      <c r="B978" s="6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6"/>
      <c r="B979" s="6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6"/>
      <c r="B980" s="6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6"/>
      <c r="B981" s="6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6"/>
      <c r="B982" s="6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6"/>
      <c r="B983" s="6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6"/>
      <c r="B984" s="6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6"/>
      <c r="B985" s="6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6"/>
      <c r="B986" s="6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6"/>
      <c r="B987" s="6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6"/>
      <c r="B988" s="6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6"/>
      <c r="B989" s="6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6"/>
      <c r="B990" s="6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6"/>
      <c r="B991" s="6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6"/>
      <c r="B992" s="6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6"/>
      <c r="B993" s="6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6"/>
      <c r="B994" s="6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6"/>
      <c r="B995" s="6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6"/>
      <c r="B996" s="6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6"/>
      <c r="B997" s="6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6"/>
      <c r="B998" s="6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6"/>
      <c r="B999" s="6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6"/>
      <c r="B1000" s="6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B2:B3"/>
    <mergeCell ref="B5:B10"/>
  </mergeCells>
  <dataValidations>
    <dataValidation type="list" allowBlank="1" showErrorMessage="1" sqref="F2:F11">
      <formula1>"High,Mid,Low,For Suggestion"</formula1>
    </dataValidation>
  </dataValidations>
  <drawing r:id="rId1"/>
</worksheet>
</file>