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<sst xmlns="http://schemas.openxmlformats.org/spreadsheetml/2006/main" count="365" uniqueCount="255">
  <si>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</si>
  <si>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</si>
  <si>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</si>
  <si>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</si>
  <si>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</si>
  <si>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</si>
  <si>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</si>
  <si>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</si>
  <si>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</si>
  <si>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</si>
  <si>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</si>
  <si>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</si>
  <si>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</si>
  <si>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</si>
  <si>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</si>
  <si>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</si>
  <si>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</si>
  <si>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</si>
  <si>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</si>
  <si>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</si>
  <si>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</si>
  <si>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</si>
  <si>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</si>
  <si>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</si>
  <si>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</si>
  <si>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</si>
  <si>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</si>
  <si>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</si>
  <si>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</si>
  <si>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</si>
  <si>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</si>
  <si>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</si>
  <si>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</si>
  <si>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</si>
  <si>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</si>
  <si>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세아베스틸</t>
  </si>
  <si>
    <t>유가증권시장</t>
  </si>
  <si>
    <t>[기재정정]사업보고서 (2018.12)</t>
  </si>
  <si>
    <t>http://dart.fss.or.kr/dsaf001/main.do?rcpNo=20190401005181</t>
  </si>
  <si>
    <t>2019-03-29</t>
  </si>
  <si>
    <t>사업보고서 (2018.12)</t>
  </si>
  <si>
    <t>http://dart.fss.or.kr/dsaf001/main.do?rcpNo=20190329001845</t>
  </si>
  <si>
    <t>2018-04-02</t>
  </si>
  <si>
    <t>사업보고서 (2017.12)</t>
  </si>
  <si>
    <t>http://dart.fss.or.kr/dsaf001/main.do?rcpNo=20180402003080</t>
  </si>
  <si>
    <t>2017-03-31</t>
  </si>
  <si>
    <t>사업보고서 (2016.12)</t>
  </si>
  <si>
    <t>http://dart.fss.or.kr/dsaf001/main.do?rcpNo=20170331002282</t>
  </si>
  <si>
    <t>2016-05-16</t>
  </si>
  <si>
    <t>[기재정정]사업보고서 (2015.12)</t>
  </si>
  <si>
    <t>http://dart.fss.or.kr/dsaf001/main.do?rcpNo=20160516002391</t>
  </si>
  <si>
    <t>2016-03-30</t>
  </si>
  <si>
    <t>사업보고서 (2015.12)</t>
  </si>
  <si>
    <t>http://dart.fss.or.kr/dsaf001/main.do?rcpNo=20160330003501</t>
  </si>
  <si>
    <t>2015-06-12</t>
  </si>
  <si>
    <t>[기재정정]사업보고서 (2014.12)</t>
  </si>
  <si>
    <t>http://dart.fss.or.kr/dsaf001/main.do?rcpNo=20150612000415</t>
  </si>
  <si>
    <t>2015-03-31</t>
  </si>
  <si>
    <t>사업보고서 (2014.12)</t>
  </si>
  <si>
    <t>http://dart.fss.or.kr/dsaf001/main.do?rcpNo=20150331003402</t>
  </si>
  <si>
    <t>2014-03-31</t>
  </si>
  <si>
    <t>사업보고서 (2013.12)</t>
  </si>
  <si>
    <t>http://dart.fss.or.kr/dsaf001/main.do?rcpNo=20140331003263</t>
  </si>
  <si>
    <t>2013-05-13</t>
  </si>
  <si>
    <t>[기재정정]사업보고서 (2012.12)</t>
  </si>
  <si>
    <t>http://dart.fss.or.kr/dsaf001/main.do?rcpNo=20130513003975</t>
  </si>
  <si>
    <t>2013-04-01</t>
  </si>
  <si>
    <t>사업보고서 (2012.12)</t>
  </si>
  <si>
    <t>http://dart.fss.or.kr/dsaf001/main.do?rcpNo=20130401000849</t>
  </si>
  <si>
    <t>2012-03-29</t>
  </si>
  <si>
    <t>사업보고서 (2011.12)</t>
  </si>
  <si>
    <t>http://dart.fss.or.kr/dsaf001/main.do?rcpNo=20120329000171</t>
  </si>
  <si>
    <t>2011-03-31</t>
  </si>
  <si>
    <t>사업보고서 (2010.12)</t>
  </si>
  <si>
    <t>http://dart.fss.or.kr/dsaf001/main.do?rcpNo=20110331000089</t>
  </si>
  <si>
    <t>2010-03-31</t>
  </si>
  <si>
    <t>사업보고서 (2009.12)</t>
  </si>
  <si>
    <t>http://dart.fss.or.kr/dsaf001/main.do?rcpNo=20100331002127</t>
  </si>
  <si>
    <t>2009-03-31</t>
  </si>
  <si>
    <t>사업보고서 (2008.12)</t>
  </si>
  <si>
    <t>http://dart.fss.or.kr/dsaf001/main.do?rcpNo=20090331000329</t>
  </si>
  <si>
    <t>2008-03-31</t>
  </si>
  <si>
    <t>사업보고서 (2007.12)</t>
  </si>
  <si>
    <t>http://dart.fss.or.kr/dsaf001/main.do?rcpNo=20080331001648</t>
  </si>
  <si>
    <t>2007-03-30</t>
  </si>
  <si>
    <t>사업보고서 (2006.12)</t>
  </si>
  <si>
    <t>http://dart.fss.or.kr/dsaf001/main.do?rcpNo=20070330000807</t>
  </si>
  <si>
    <t>2006-03-31</t>
  </si>
  <si>
    <t>사업보고서 (2005.12)</t>
  </si>
  <si>
    <t>http://dart.fss.or.kr/dsaf001/main.do?rcpNo=20060331000358</t>
  </si>
  <si>
    <t>2005-03-31</t>
  </si>
  <si>
    <t>사업보고서 (2004.12)</t>
  </si>
  <si>
    <t>http://dart.fss.or.kr/dsaf001/main.do?rcpNo=20050331000711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</si>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</sst>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001430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stock_chart!$A$2:$A$104</c:f>
              <c:strCache>
                <c:ptCount val="103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2019-08-05</c:v>
                </c:pt>
                <c:pt idx="42">
                  <c:v>2019-08-06</c:v>
                </c:pt>
                <c:pt idx="43">
                  <c:v>2019-08-07</c:v>
                </c:pt>
                <c:pt idx="44">
                  <c:v>2019-08-08</c:v>
                </c:pt>
                <c:pt idx="45">
                  <c:v>2019-08-09</c:v>
                </c:pt>
                <c:pt idx="46">
                  <c:v>2019-08-12</c:v>
                </c:pt>
                <c:pt idx="47">
                  <c:v>2019-08-13</c:v>
                </c:pt>
                <c:pt idx="48">
                  <c:v>2019-08-14</c:v>
                </c:pt>
                <c:pt idx="49">
                  <c:v>2019-08-16</c:v>
                </c:pt>
                <c:pt idx="50">
                  <c:v>2019-08-19</c:v>
                </c:pt>
                <c:pt idx="51">
                  <c:v>2019-08-20</c:v>
                </c:pt>
                <c:pt idx="52">
                  <c:v>2019-08-21</c:v>
                </c:pt>
                <c:pt idx="53">
                  <c:v>2019-08-22</c:v>
                </c:pt>
                <c:pt idx="54">
                  <c:v>2019-08-23</c:v>
                </c:pt>
                <c:pt idx="55">
                  <c:v>2019-08-26</c:v>
                </c:pt>
                <c:pt idx="56">
                  <c:v>2019-08-27</c:v>
                </c:pt>
                <c:pt idx="57">
                  <c:v>2019-08-28</c:v>
                </c:pt>
                <c:pt idx="58">
                  <c:v>2019-08-29</c:v>
                </c:pt>
                <c:pt idx="59">
                  <c:v>2019-08-30</c:v>
                </c:pt>
                <c:pt idx="60">
                  <c:v>2019-09-02</c:v>
                </c:pt>
                <c:pt idx="61">
                  <c:v>2019-09-04</c:v>
                </c:pt>
                <c:pt idx="62">
                  <c:v>2019-09-05</c:v>
                </c:pt>
                <c:pt idx="63">
                  <c:v>2019-09-06</c:v>
                </c:pt>
                <c:pt idx="64">
                  <c:v>2019-09-09</c:v>
                </c:pt>
                <c:pt idx="65">
                  <c:v>2019-09-11</c:v>
                </c:pt>
                <c:pt idx="66">
                  <c:v>2019-09-16</c:v>
                </c:pt>
                <c:pt idx="67">
                  <c:v>2019-09-17</c:v>
                </c:pt>
                <c:pt idx="68">
                  <c:v>2019-09-18</c:v>
                </c:pt>
                <c:pt idx="69">
                  <c:v>2019-09-19</c:v>
                </c:pt>
                <c:pt idx="70">
                  <c:v>2019-09-20</c:v>
                </c:pt>
                <c:pt idx="71">
                  <c:v>2019-09-23</c:v>
                </c:pt>
                <c:pt idx="72">
                  <c:v>2019-09-24</c:v>
                </c:pt>
                <c:pt idx="73">
                  <c:v>2019-09-25</c:v>
                </c:pt>
                <c:pt idx="74">
                  <c:v>2019-09-26</c:v>
                </c:pt>
                <c:pt idx="75">
                  <c:v>2019-09-27</c:v>
                </c:pt>
                <c:pt idx="76">
                  <c:v>2019-09-30</c:v>
                </c:pt>
                <c:pt idx="77">
                  <c:v>2019-10-01</c:v>
                </c:pt>
                <c:pt idx="78">
                  <c:v>2019-10-02</c:v>
                </c:pt>
                <c:pt idx="79">
                  <c:v>2019-10-07</c:v>
                </c:pt>
                <c:pt idx="80">
                  <c:v>2019-10-08</c:v>
                </c:pt>
                <c:pt idx="81">
                  <c:v>2019-10-10</c:v>
                </c:pt>
                <c:pt idx="82">
                  <c:v>2019-10-11</c:v>
                </c:pt>
                <c:pt idx="83">
                  <c:v>2019-10-14</c:v>
                </c:pt>
                <c:pt idx="84">
                  <c:v>2019-10-15</c:v>
                </c:pt>
                <c:pt idx="85">
                  <c:v>2019-10-16</c:v>
                </c:pt>
                <c:pt idx="86">
                  <c:v>2019-10-17</c:v>
                </c:pt>
                <c:pt idx="87">
                  <c:v>2019-10-18</c:v>
                </c:pt>
                <c:pt idx="88">
                  <c:v>2019-10-21</c:v>
                </c:pt>
                <c:pt idx="89">
                  <c:v>2019-10-22</c:v>
                </c:pt>
                <c:pt idx="90">
                  <c:v>2019-10-23</c:v>
                </c:pt>
                <c:pt idx="91">
                  <c:v>2019-10-24</c:v>
                </c:pt>
                <c:pt idx="92">
                  <c:v>2019-10-25</c:v>
                </c:pt>
                <c:pt idx="93">
                  <c:v>2019-10-28</c:v>
                </c:pt>
                <c:pt idx="94">
                  <c:v>2019-10-29</c:v>
                </c:pt>
                <c:pt idx="95">
                  <c:v>2019-10-30</c:v>
                </c:pt>
                <c:pt idx="96">
                  <c:v>2019-10-31</c:v>
                </c:pt>
                <c:pt idx="97">
                  <c:v>2019-11-01</c:v>
                </c:pt>
                <c:pt idx="98">
                  <c:v>2019-11-04</c:v>
                </c:pt>
                <c:pt idx="99">
                  <c:v>2019-11-05</c:v>
                </c:pt>
                <c:pt idx="100">
                  <c:v>2019-11-06</c:v>
                </c:pt>
                <c:pt idx="101">
                  <c:v>2019-11-07</c:v>
                </c:pt>
                <c:pt idx="102">
                  <c:v>2019-11-08</c:v>
                </c:pt>
              </c:strCache>
            </c:strRef>
          </c:cat>
          <c:val>
            <c:numRef>
              <c:f>stock_chart!$B$2:$B$104</c:f>
              <c:numCache>
                <c:formatCode>General</c:formatCode>
                <c:ptCount val="103"/>
                <c:pt idx="0">
                  <c:v>17050</c:v>
                </c:pt>
                <c:pt idx="1">
                  <c:v>16800</c:v>
                </c:pt>
                <c:pt idx="2">
                  <c:v>17200</c:v>
                </c:pt>
                <c:pt idx="3">
                  <c:v>17350</c:v>
                </c:pt>
                <c:pt idx="4">
                  <c:v>17550</c:v>
                </c:pt>
                <c:pt idx="5">
                  <c:v>17850</c:v>
                </c:pt>
                <c:pt idx="6">
                  <c:v>17400</c:v>
                </c:pt>
                <c:pt idx="7">
                  <c:v>17300</c:v>
                </c:pt>
                <c:pt idx="8">
                  <c:v>17750</c:v>
                </c:pt>
                <c:pt idx="9">
                  <c:v>17700</c:v>
                </c:pt>
                <c:pt idx="10">
                  <c:v>17750</c:v>
                </c:pt>
                <c:pt idx="11">
                  <c:v>17850</c:v>
                </c:pt>
                <c:pt idx="12">
                  <c:v>18250</c:v>
                </c:pt>
                <c:pt idx="13">
                  <c:v>18100</c:v>
                </c:pt>
                <c:pt idx="14">
                  <c:v>18200</c:v>
                </c:pt>
                <c:pt idx="15">
                  <c:v>18400</c:v>
                </c:pt>
                <c:pt idx="16">
                  <c:v>18400</c:v>
                </c:pt>
                <c:pt idx="17">
                  <c:v>18450</c:v>
                </c:pt>
                <c:pt idx="18">
                  <c:v>18550</c:v>
                </c:pt>
                <c:pt idx="19">
                  <c:v>18600</c:v>
                </c:pt>
                <c:pt idx="20">
                  <c:v>18500</c:v>
                </c:pt>
                <c:pt idx="21">
                  <c:v>18750</c:v>
                </c:pt>
                <c:pt idx="22">
                  <c:v>17950</c:v>
                </c:pt>
                <c:pt idx="23">
                  <c:v>17400</c:v>
                </c:pt>
                <c:pt idx="24">
                  <c:v>17650</c:v>
                </c:pt>
                <c:pt idx="25">
                  <c:v>17800</c:v>
                </c:pt>
                <c:pt idx="26">
                  <c:v>17650</c:v>
                </c:pt>
                <c:pt idx="27">
                  <c:v>17350</c:v>
                </c:pt>
                <c:pt idx="28">
                  <c:v>17250</c:v>
                </c:pt>
                <c:pt idx="29">
                  <c:v>17150</c:v>
                </c:pt>
                <c:pt idx="30">
                  <c:v>16850</c:v>
                </c:pt>
                <c:pt idx="31">
                  <c:v>17250</c:v>
                </c:pt>
                <c:pt idx="32">
                  <c:v>17100</c:v>
                </c:pt>
                <c:pt idx="33">
                  <c:v>17200</c:v>
                </c:pt>
                <c:pt idx="34">
                  <c:v>17250</c:v>
                </c:pt>
                <c:pt idx="35">
                  <c:v>17050</c:v>
                </c:pt>
                <c:pt idx="36">
                  <c:v>16800</c:v>
                </c:pt>
                <c:pt idx="37">
                  <c:v>16250</c:v>
                </c:pt>
                <c:pt idx="38">
                  <c:v>16400</c:v>
                </c:pt>
                <c:pt idx="39">
                  <c:v>16200</c:v>
                </c:pt>
                <c:pt idx="40">
                  <c:v>16250</c:v>
                </c:pt>
                <c:pt idx="41">
                  <c:v>15600</c:v>
                </c:pt>
                <c:pt idx="42">
                  <c:v>15700</c:v>
                </c:pt>
                <c:pt idx="43">
                  <c:v>15550</c:v>
                </c:pt>
                <c:pt idx="44">
                  <c:v>16100</c:v>
                </c:pt>
                <c:pt idx="45">
                  <c:v>15800</c:v>
                </c:pt>
                <c:pt idx="46">
                  <c:v>15700</c:v>
                </c:pt>
                <c:pt idx="47">
                  <c:v>15500</c:v>
                </c:pt>
                <c:pt idx="48">
                  <c:v>15600</c:v>
                </c:pt>
                <c:pt idx="49">
                  <c:v>15550</c:v>
                </c:pt>
                <c:pt idx="50">
                  <c:v>15800</c:v>
                </c:pt>
                <c:pt idx="51">
                  <c:v>15950</c:v>
                </c:pt>
                <c:pt idx="52">
                  <c:v>16100</c:v>
                </c:pt>
                <c:pt idx="53">
                  <c:v>16050</c:v>
                </c:pt>
                <c:pt idx="54">
                  <c:v>15800</c:v>
                </c:pt>
                <c:pt idx="55">
                  <c:v>15850</c:v>
                </c:pt>
                <c:pt idx="56">
                  <c:v>15800</c:v>
                </c:pt>
                <c:pt idx="57">
                  <c:v>15900</c:v>
                </c:pt>
                <c:pt idx="58">
                  <c:v>15950</c:v>
                </c:pt>
                <c:pt idx="59">
                  <c:v>16150</c:v>
                </c:pt>
                <c:pt idx="60">
                  <c:v>16300</c:v>
                </c:pt>
                <c:pt idx="61">
                  <c:v>16600</c:v>
                </c:pt>
                <c:pt idx="62">
                  <c:v>16800</c:v>
                </c:pt>
                <c:pt idx="63">
                  <c:v>16700</c:v>
                </c:pt>
                <c:pt idx="64">
                  <c:v>16300</c:v>
                </c:pt>
                <c:pt idx="65">
                  <c:v>17150</c:v>
                </c:pt>
                <c:pt idx="66">
                  <c:v>17200</c:v>
                </c:pt>
                <c:pt idx="67">
                  <c:v>17050</c:v>
                </c:pt>
                <c:pt idx="68">
                  <c:v>17050</c:v>
                </c:pt>
                <c:pt idx="69">
                  <c:v>16950</c:v>
                </c:pt>
                <c:pt idx="70">
                  <c:v>16950</c:v>
                </c:pt>
                <c:pt idx="71">
                  <c:v>17150</c:v>
                </c:pt>
                <c:pt idx="72">
                  <c:v>16900</c:v>
                </c:pt>
                <c:pt idx="73">
                  <c:v>16500</c:v>
                </c:pt>
                <c:pt idx="74">
                  <c:v>16350</c:v>
                </c:pt>
                <c:pt idx="75">
                  <c:v>16000</c:v>
                </c:pt>
                <c:pt idx="76">
                  <c:v>16400</c:v>
                </c:pt>
                <c:pt idx="77">
                  <c:v>16450</c:v>
                </c:pt>
                <c:pt idx="78">
                  <c:v>16200</c:v>
                </c:pt>
                <c:pt idx="79">
                  <c:v>15950</c:v>
                </c:pt>
                <c:pt idx="80">
                  <c:v>15900</c:v>
                </c:pt>
                <c:pt idx="81">
                  <c:v>15450</c:v>
                </c:pt>
                <c:pt idx="82">
                  <c:v>15600</c:v>
                </c:pt>
                <c:pt idx="83">
                  <c:v>16100</c:v>
                </c:pt>
                <c:pt idx="84">
                  <c:v>16150</c:v>
                </c:pt>
                <c:pt idx="85">
                  <c:v>16200</c:v>
                </c:pt>
                <c:pt idx="86">
                  <c:v>15900</c:v>
                </c:pt>
                <c:pt idx="87">
                  <c:v>15750</c:v>
                </c:pt>
                <c:pt idx="88">
                  <c:v>15800</c:v>
                </c:pt>
                <c:pt idx="89">
                  <c:v>15850</c:v>
                </c:pt>
                <c:pt idx="90">
                  <c:v>15900</c:v>
                </c:pt>
                <c:pt idx="91">
                  <c:v>15950</c:v>
                </c:pt>
                <c:pt idx="92">
                  <c:v>16050</c:v>
                </c:pt>
                <c:pt idx="93">
                  <c:v>16300</c:v>
                </c:pt>
                <c:pt idx="94">
                  <c:v>16100</c:v>
                </c:pt>
                <c:pt idx="95">
                  <c:v>16100</c:v>
                </c:pt>
                <c:pt idx="96">
                  <c:v>16000</c:v>
                </c:pt>
                <c:pt idx="97">
                  <c:v>16250</c:v>
                </c:pt>
                <c:pt idx="98">
                  <c:v>16800</c:v>
                </c:pt>
                <c:pt idx="99">
                  <c:v>16650</c:v>
                </c:pt>
                <c:pt idx="100">
                  <c:v>16500</c:v>
                </c:pt>
                <c:pt idx="101">
                  <c:v>16500</c:v>
                </c:pt>
                <c:pt idx="102">
                  <c:v>16650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181" TargetMode="External"/><Relationship Id="rId2" Type="http://schemas.openxmlformats.org/officeDocument/2006/relationships/hyperlink" Target="http://dart.fss.or.kr/dsaf001/main.do?rcpNo=20190329001845" TargetMode="External"/><Relationship Id="rId3" Type="http://schemas.openxmlformats.org/officeDocument/2006/relationships/hyperlink" Target="http://dart.fss.or.kr/dsaf001/main.do?rcpNo=20180402003080" TargetMode="External"/><Relationship Id="rId4" Type="http://schemas.openxmlformats.org/officeDocument/2006/relationships/hyperlink" Target="http://dart.fss.or.kr/dsaf001/main.do?rcpNo=20170331002282" TargetMode="External"/><Relationship Id="rId5" Type="http://schemas.openxmlformats.org/officeDocument/2006/relationships/hyperlink" Target="http://dart.fss.or.kr/dsaf001/main.do?rcpNo=20160516002391" TargetMode="External"/><Relationship Id="rId6" Type="http://schemas.openxmlformats.org/officeDocument/2006/relationships/hyperlink" Target="http://dart.fss.or.kr/dsaf001/main.do?rcpNo=20160330003501" TargetMode="External"/><Relationship Id="rId7" Type="http://schemas.openxmlformats.org/officeDocument/2006/relationships/hyperlink" Target="http://dart.fss.or.kr/dsaf001/main.do?rcpNo=20150612000415" TargetMode="External"/><Relationship Id="rId8" Type="http://schemas.openxmlformats.org/officeDocument/2006/relationships/hyperlink" Target="http://dart.fss.or.kr/dsaf001/main.do?rcpNo=20150331003402" TargetMode="External"/><Relationship Id="rId9" Type="http://schemas.openxmlformats.org/officeDocument/2006/relationships/hyperlink" Target="http://dart.fss.or.kr/dsaf001/main.do?rcpNo=20140331003263" TargetMode="External"/><Relationship Id="rId10" Type="http://schemas.openxmlformats.org/officeDocument/2006/relationships/hyperlink" Target="http://dart.fss.or.kr/dsaf001/main.do?rcpNo=20130513003975" TargetMode="External"/><Relationship Id="rId11" Type="http://schemas.openxmlformats.org/officeDocument/2006/relationships/hyperlink" Target="http://dart.fss.or.kr/dsaf001/main.do?rcpNo=20130401000849" TargetMode="External"/><Relationship Id="rId12" Type="http://schemas.openxmlformats.org/officeDocument/2006/relationships/hyperlink" Target="http://dart.fss.or.kr/dsaf001/main.do?rcpNo=20120329000171" TargetMode="External"/><Relationship Id="rId13" Type="http://schemas.openxmlformats.org/officeDocument/2006/relationships/hyperlink" Target="http://dart.fss.or.kr/dsaf001/main.do?rcpNo=20110331000089" TargetMode="External"/><Relationship Id="rId14" Type="http://schemas.openxmlformats.org/officeDocument/2006/relationships/hyperlink" Target="http://dart.fss.or.kr/dsaf001/main.do?rcpNo=20100331002127" TargetMode="External"/><Relationship Id="rId15" Type="http://schemas.openxmlformats.org/officeDocument/2006/relationships/hyperlink" Target="http://dart.fss.or.kr/dsaf001/main.do?rcpNo=20090331000329" TargetMode="External"/><Relationship Id="rId16" Type="http://schemas.openxmlformats.org/officeDocument/2006/relationships/hyperlink" Target="http://dart.fss.or.kr/dsaf001/main.do?rcpNo=20080331001648" TargetMode="External"/><Relationship Id="rId17" Type="http://schemas.openxmlformats.org/officeDocument/2006/relationships/hyperlink" Target="http://dart.fss.or.kr/dsaf001/main.do?rcpNo=20070330000807" TargetMode="External"/><Relationship Id="rId18" Type="http://schemas.openxmlformats.org/officeDocument/2006/relationships/hyperlink" Target="http://dart.fss.or.kr/dsaf001/main.do?rcpNo=20060331000358" TargetMode="External"/><Relationship Id="rId19" Type="http://schemas.openxmlformats.org/officeDocument/2006/relationships/hyperlink" Target="http://dart.fss.or.kr/dsaf001/main.do?rcpNo=2005033100071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880.20960186</v>
      </c>
      <c r="H2" s="2">
        <v>0</v>
      </c>
      <c r="I2" s="2">
        <v>248.0984573</v>
      </c>
      <c r="J2" s="2">
        <v>-917.93858833</v>
      </c>
      <c r="K2" s="2">
        <v>-821.2272163600001</v>
      </c>
      <c r="L2" s="2">
        <v>-1.4028874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631.06411188</v>
      </c>
      <c r="AD2" s="2">
        <v>0</v>
      </c>
      <c r="AE2" s="2">
        <v>-320.360841</v>
      </c>
      <c r="AF2" s="2">
        <v>0</v>
      </c>
      <c r="AG2" s="2">
        <v>123.37481554</v>
      </c>
      <c r="AH2" s="2">
        <v>717.40697855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880.20960186</v>
      </c>
      <c r="H3" s="2">
        <v>0</v>
      </c>
      <c r="I3" s="2">
        <v>248.0984573</v>
      </c>
      <c r="J3" s="2">
        <v>-917.93858833</v>
      </c>
      <c r="K3" s="2">
        <v>-821.2272163600001</v>
      </c>
      <c r="L3" s="2">
        <v>-1.4028874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631.06411188</v>
      </c>
      <c r="AD3" s="2">
        <v>0</v>
      </c>
      <c r="AE3" s="2">
        <v>-320.360841</v>
      </c>
      <c r="AF3" s="2">
        <v>0</v>
      </c>
      <c r="AG3" s="2">
        <v>123.37481554</v>
      </c>
      <c r="AH3" s="2">
        <v>717.40697855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2219.05765985</v>
      </c>
      <c r="H4" s="2">
        <v>0</v>
      </c>
      <c r="I4" s="2">
        <v>1954.05808429</v>
      </c>
      <c r="J4" s="2">
        <v>-1255.09157512</v>
      </c>
      <c r="K4" s="2">
        <v>-965.32102061</v>
      </c>
      <c r="L4" s="2">
        <v>-17.94667304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-1043.36206077</v>
      </c>
      <c r="AD4" s="2">
        <v>0</v>
      </c>
      <c r="AE4" s="2">
        <v>-284.765192</v>
      </c>
      <c r="AF4" s="2">
        <v>0</v>
      </c>
      <c r="AG4" s="2">
        <v>221.81963656</v>
      </c>
      <c r="AH4" s="2">
        <v>123.37481554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2552.31398961</v>
      </c>
      <c r="H5" s="2">
        <v>0</v>
      </c>
      <c r="I5" s="2">
        <v>0</v>
      </c>
      <c r="J5" s="2">
        <v>-1713.62781548</v>
      </c>
      <c r="K5" s="2">
        <v>1607.61220117</v>
      </c>
      <c r="L5" s="2">
        <v>23.69865472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-1790.68787352</v>
      </c>
      <c r="AD5" s="2">
        <v>0</v>
      </c>
      <c r="AE5" s="2">
        <v>355.95649</v>
      </c>
      <c r="AF5" s="2">
        <v>0</v>
      </c>
      <c r="AG5" s="2">
        <v>1178.07111136</v>
      </c>
      <c r="AH5" s="2">
        <v>221.81963656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3537.13049239</v>
      </c>
      <c r="H6" s="2">
        <v>0</v>
      </c>
      <c r="I6" s="2">
        <v>0</v>
      </c>
      <c r="J6" s="2">
        <v>-4423.97039413</v>
      </c>
      <c r="K6" s="2">
        <v>816.57496515</v>
      </c>
      <c r="L6" s="2">
        <v>17.00545243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-559.63326739</v>
      </c>
      <c r="AD6" s="2">
        <v>0</v>
      </c>
      <c r="AE6" s="2">
        <v>355.95649</v>
      </c>
      <c r="AF6" s="2">
        <v>0</v>
      </c>
      <c r="AG6" s="2">
        <v>2623.62687139</v>
      </c>
      <c r="AH6" s="2">
        <v>1178.07111136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3537.13049239</v>
      </c>
      <c r="H7" s="2">
        <v>0</v>
      </c>
      <c r="I7" s="2">
        <v>0</v>
      </c>
      <c r="J7" s="2">
        <v>-4423.97039413</v>
      </c>
      <c r="K7" s="2">
        <v>816.57496515</v>
      </c>
      <c r="L7" s="2">
        <v>17.00545243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-559.63326739</v>
      </c>
      <c r="AD7" s="2">
        <v>0</v>
      </c>
      <c r="AE7" s="2">
        <v>355.95649</v>
      </c>
      <c r="AF7" s="2">
        <v>0</v>
      </c>
      <c r="AG7" s="2">
        <v>2623.62687139</v>
      </c>
      <c r="AH7" s="2">
        <v>1178.07111136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2451.77555435</v>
      </c>
      <c r="H8" s="2">
        <v>0</v>
      </c>
      <c r="I8" s="2">
        <v>0</v>
      </c>
      <c r="J8" s="2">
        <v>-991.83727991</v>
      </c>
      <c r="K8" s="2">
        <v>288.73580918</v>
      </c>
      <c r="L8" s="2">
        <v>3.61051388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1114.97314837</v>
      </c>
      <c r="AD8" s="2">
        <v>0</v>
      </c>
      <c r="AE8" s="2">
        <v>320.360841</v>
      </c>
      <c r="AF8" s="2">
        <v>0</v>
      </c>
      <c r="AG8" s="2">
        <v>48.71295393</v>
      </c>
      <c r="AH8" s="2">
        <v>2623.62687139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2451.77555435</v>
      </c>
      <c r="H9" s="2">
        <v>0</v>
      </c>
      <c r="I9" s="2">
        <v>0</v>
      </c>
      <c r="J9" s="2">
        <v>-991.83727991</v>
      </c>
      <c r="K9" s="2">
        <v>288.73580918</v>
      </c>
      <c r="L9" s="2">
        <v>3.61051388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1114.97314837</v>
      </c>
      <c r="AD9" s="2">
        <v>0</v>
      </c>
      <c r="AE9" s="2">
        <v>320.360841</v>
      </c>
      <c r="AF9" s="2">
        <v>0</v>
      </c>
      <c r="AG9" s="2">
        <v>48.71295393</v>
      </c>
      <c r="AH9" s="2">
        <v>2623.62687139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1421.953473</v>
      </c>
      <c r="H10" s="2">
        <v>0</v>
      </c>
      <c r="I10" s="2">
        <v>0</v>
      </c>
      <c r="J10" s="2">
        <v>-864.36645078</v>
      </c>
      <c r="K10" s="2">
        <v>923.52554355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-583.6122824300001</v>
      </c>
      <c r="AD10" s="2">
        <v>0</v>
      </c>
      <c r="AE10" s="2">
        <v>320.360841</v>
      </c>
      <c r="AF10" s="2">
        <v>0</v>
      </c>
      <c r="AG10" s="2">
        <v>74.73821414</v>
      </c>
      <c r="AH10" s="2">
        <v>48.71295393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1444.35468355</v>
      </c>
      <c r="H11" s="2">
        <v>0</v>
      </c>
      <c r="I11" s="2">
        <v>0</v>
      </c>
      <c r="J11" s="2">
        <v>-2518.92756012</v>
      </c>
      <c r="K11" s="2">
        <v>2224.74960953</v>
      </c>
      <c r="L11" s="2">
        <v>3.8267034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1149.28614309</v>
      </c>
      <c r="AD11" s="2">
        <v>0</v>
      </c>
      <c r="AE11" s="2">
        <v>430.345428</v>
      </c>
      <c r="AF11" s="2">
        <v>99.05620154</v>
      </c>
      <c r="AG11" s="2">
        <v>0.025858</v>
      </c>
      <c r="AH11" s="2">
        <v>74.73821414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1444.35468355</v>
      </c>
      <c r="H12" s="2">
        <v>0</v>
      </c>
      <c r="I12" s="2">
        <v>0</v>
      </c>
      <c r="J12" s="2">
        <v>-2518.92756012</v>
      </c>
      <c r="K12" s="2">
        <v>2224.74960953</v>
      </c>
      <c r="L12" s="2">
        <v>3.8267034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1149.28614309</v>
      </c>
      <c r="AD12" s="2">
        <v>0</v>
      </c>
      <c r="AE12" s="2">
        <v>430.345428</v>
      </c>
      <c r="AF12" s="2">
        <v>99.05620154</v>
      </c>
      <c r="AG12" s="2">
        <v>0.025858</v>
      </c>
      <c r="AH12" s="2">
        <v>74.73821414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2527.90833176</v>
      </c>
      <c r="H13" s="2">
        <v>0</v>
      </c>
      <c r="I13" s="2">
        <v>0</v>
      </c>
      <c r="J13" s="2">
        <v>-555.12550541</v>
      </c>
      <c r="K13" s="2">
        <v>893.66385946</v>
      </c>
      <c r="L13" s="2">
        <v>14.10886688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153.8</v>
      </c>
      <c r="AC13" s="2">
        <v>-2048.80800735</v>
      </c>
      <c r="AD13" s="2">
        <v>0</v>
      </c>
      <c r="AE13" s="2">
        <v>358.62119</v>
      </c>
      <c r="AF13" s="2">
        <v>0</v>
      </c>
      <c r="AG13" s="2">
        <v>76.051039</v>
      </c>
      <c r="AH13" s="2">
        <v>0.025858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2117.14675194</v>
      </c>
      <c r="H14" s="2">
        <v>0</v>
      </c>
      <c r="I14" s="2">
        <v>1431.11541624</v>
      </c>
      <c r="J14" s="2">
        <v>-1011.79392729</v>
      </c>
      <c r="K14" s="2">
        <v>1073.42502172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-1036.97047605</v>
      </c>
      <c r="AD14" s="2">
        <v>0</v>
      </c>
      <c r="AE14" s="2">
        <v>29.266023</v>
      </c>
      <c r="AF14" s="2">
        <v>49.9990859</v>
      </c>
      <c r="AG14" s="2">
        <v>7.6686904</v>
      </c>
      <c r="AH14" s="2">
        <v>76.051039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1101.50359374</v>
      </c>
      <c r="H15" s="2">
        <v>0</v>
      </c>
      <c r="I15" s="2">
        <v>-386.80863688</v>
      </c>
      <c r="J15" s="2">
        <v>-2299.57839969</v>
      </c>
      <c r="K15" s="2">
        <v>2302.28439814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984.48762358</v>
      </c>
      <c r="AD15" s="2">
        <v>0</v>
      </c>
      <c r="AE15" s="2">
        <v>281.952232</v>
      </c>
      <c r="AF15" s="2">
        <v>0</v>
      </c>
      <c r="AG15" s="2">
        <v>221.25587277</v>
      </c>
      <c r="AH15" s="2">
        <v>7.6686904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276.27246575</v>
      </c>
      <c r="H16" s="2">
        <v>0</v>
      </c>
      <c r="I16" s="2">
        <v>1016.94543435</v>
      </c>
      <c r="J16" s="2">
        <v>-1495.40390162</v>
      </c>
      <c r="K16" s="2">
        <v>1498.81932708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1416.91669725</v>
      </c>
      <c r="AD16" s="2">
        <v>0</v>
      </c>
      <c r="AE16" s="2">
        <v>248.857833</v>
      </c>
      <c r="AF16" s="2">
        <v>50.59108748</v>
      </c>
      <c r="AG16" s="2">
        <v>23.47061139</v>
      </c>
      <c r="AH16" s="2">
        <v>221.25587277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-573.71843066</v>
      </c>
      <c r="H17" s="2">
        <v>0</v>
      </c>
      <c r="I17" s="2">
        <v>411.26496193</v>
      </c>
      <c r="J17" s="2">
        <v>-1455.24693489</v>
      </c>
      <c r="K17" s="2">
        <v>1375.25047469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2036.92628192</v>
      </c>
      <c r="AD17" s="2">
        <v>0</v>
      </c>
      <c r="AE17" s="2">
        <v>251.034833</v>
      </c>
      <c r="AF17" s="2">
        <v>49.37848014</v>
      </c>
      <c r="AG17" s="2">
        <v>15.50969502</v>
      </c>
      <c r="AH17" s="2">
        <v>23.47061139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1662.21856323</v>
      </c>
      <c r="H18" s="2">
        <v>0</v>
      </c>
      <c r="I18" s="2">
        <v>602.17991212</v>
      </c>
      <c r="J18" s="2">
        <v>-2332.24801673</v>
      </c>
      <c r="K18" s="2">
        <v>2338.76464723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540.15943777</v>
      </c>
      <c r="AD18" s="2">
        <v>0</v>
      </c>
      <c r="AE18" s="2">
        <v>251.034833</v>
      </c>
      <c r="AF18" s="2">
        <v>0</v>
      </c>
      <c r="AG18" s="2">
        <v>145.37971075</v>
      </c>
      <c r="AH18" s="2">
        <v>15.50969502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1196.277074</v>
      </c>
      <c r="H19" s="2">
        <v>0</v>
      </c>
      <c r="I19" s="2">
        <v>677.63780544</v>
      </c>
      <c r="J19" s="2">
        <v>-953.87399913</v>
      </c>
      <c r="K19" s="2">
        <v>1220.92283104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-239.98447397</v>
      </c>
      <c r="AD19" s="2">
        <v>0</v>
      </c>
      <c r="AE19" s="2">
        <v>175.341745</v>
      </c>
      <c r="AF19" s="2">
        <v>0</v>
      </c>
      <c r="AG19" s="2">
        <v>142.96110985</v>
      </c>
      <c r="AH19" s="2">
        <v>145.37971075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0</v>
      </c>
      <c r="C2" s="2">
        <v>1196.277074</v>
      </c>
      <c r="D2" s="2">
        <v>1662.21856323</v>
      </c>
      <c r="E2" s="2">
        <v>-573.71843066</v>
      </c>
      <c r="F2" s="2">
        <v>276.27246575</v>
      </c>
      <c r="G2" s="2">
        <v>1101.50359374</v>
      </c>
      <c r="H2" s="2">
        <v>2117.14675194</v>
      </c>
      <c r="I2" s="2">
        <v>2527.90833176</v>
      </c>
      <c r="J2" s="2">
        <v>1444.35468355</v>
      </c>
      <c r="K2" s="2">
        <v>1421.953473</v>
      </c>
      <c r="L2" s="2">
        <v>2451.77555435</v>
      </c>
      <c r="M2" s="2">
        <v>3537.13049239</v>
      </c>
      <c r="N2" s="2">
        <v>2552.31398961</v>
      </c>
      <c r="O2" s="2">
        <v>2219.05765985</v>
      </c>
      <c r="P2" s="2">
        <v>880.20960186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677.63780544</v>
      </c>
      <c r="D4" s="2">
        <v>602.17991212</v>
      </c>
      <c r="E4" s="2">
        <v>411.26496193</v>
      </c>
      <c r="F4" s="2">
        <v>1016.94543435</v>
      </c>
      <c r="G4" s="2">
        <v>-386.80863688</v>
      </c>
      <c r="H4" s="2">
        <v>1431.11541624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1954.05808429</v>
      </c>
      <c r="P4" s="2">
        <v>248.0984573</v>
      </c>
    </row>
    <row r="5" spans="1:16">
      <c r="A5" s="3" t="s">
        <v>93</v>
      </c>
      <c r="B5" s="2">
        <v>0</v>
      </c>
      <c r="C5" s="2">
        <v>700.02817569</v>
      </c>
      <c r="D5" s="2">
        <v>773.8003462</v>
      </c>
      <c r="E5" s="2">
        <v>922.2877543</v>
      </c>
      <c r="F5" s="2">
        <v>994.7406012500001</v>
      </c>
      <c r="G5" s="2">
        <v>1015.06703192</v>
      </c>
      <c r="H5" s="2">
        <v>1005.78694451</v>
      </c>
      <c r="I5" s="2">
        <v>1038.57519131</v>
      </c>
      <c r="J5" s="2">
        <v>919.42016273</v>
      </c>
      <c r="K5" s="2">
        <v>890.56724901</v>
      </c>
      <c r="L5" s="2">
        <v>918.9368782</v>
      </c>
      <c r="M5" s="2">
        <v>1326.84429666</v>
      </c>
      <c r="N5" s="2">
        <v>1502.66389681</v>
      </c>
      <c r="O5" s="2">
        <v>1558.33825672</v>
      </c>
      <c r="P5" s="2">
        <v>1642.58307569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-953.87399913</v>
      </c>
      <c r="D7" s="2">
        <v>-2332.24801673</v>
      </c>
      <c r="E7" s="2">
        <v>-1455.24693489</v>
      </c>
      <c r="F7" s="2">
        <v>-1495.40390162</v>
      </c>
      <c r="G7" s="2">
        <v>-2299.57839969</v>
      </c>
      <c r="H7" s="2">
        <v>-1011.79392729</v>
      </c>
      <c r="I7" s="2">
        <v>-555.12550541</v>
      </c>
      <c r="J7" s="2">
        <v>-2518.92756012</v>
      </c>
      <c r="K7" s="2">
        <v>-864.36645078</v>
      </c>
      <c r="L7" s="2">
        <v>-991.83727991</v>
      </c>
      <c r="M7" s="2">
        <v>-4423.97039413</v>
      </c>
      <c r="N7" s="2">
        <v>-1713.62781548</v>
      </c>
      <c r="O7" s="2">
        <v>-1255.09157512</v>
      </c>
      <c r="P7" s="2">
        <v>-917.93858833</v>
      </c>
    </row>
    <row r="8" spans="1:16">
      <c r="A8" s="3" t="s">
        <v>10</v>
      </c>
      <c r="B8" s="2">
        <v>0</v>
      </c>
      <c r="C8" s="2">
        <v>1220.92283104</v>
      </c>
      <c r="D8" s="2">
        <v>2338.76464723</v>
      </c>
      <c r="E8" s="2">
        <v>1375.25047469</v>
      </c>
      <c r="F8" s="2">
        <v>1498.81932708</v>
      </c>
      <c r="G8" s="2">
        <v>2302.28439814</v>
      </c>
      <c r="H8" s="2">
        <v>1073.42502172</v>
      </c>
      <c r="I8" s="2">
        <v>893.66385946</v>
      </c>
      <c r="J8" s="2">
        <v>2224.74960953</v>
      </c>
      <c r="K8" s="2">
        <v>923.52554355</v>
      </c>
      <c r="L8" s="2">
        <v>288.73580918</v>
      </c>
      <c r="M8" s="2">
        <v>816.57496515</v>
      </c>
      <c r="N8" s="2">
        <v>1607.61220117</v>
      </c>
      <c r="O8" s="2">
        <v>-965.32102061</v>
      </c>
      <c r="P8" s="2">
        <v>-821.2272163600001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14.10886688</v>
      </c>
      <c r="J9" s="2">
        <v>3.8267034</v>
      </c>
      <c r="K9" s="2">
        <v>0</v>
      </c>
      <c r="L9" s="2">
        <v>3.61051388</v>
      </c>
      <c r="M9" s="2">
        <v>17.00545243</v>
      </c>
      <c r="N9" s="2">
        <v>23.69865472</v>
      </c>
      <c r="O9" s="2">
        <v>-17.94667304</v>
      </c>
      <c r="P9" s="2">
        <v>-1.4028874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153.8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-239.98447397</v>
      </c>
      <c r="D26" s="2">
        <v>540.15943777</v>
      </c>
      <c r="E26" s="2">
        <v>2036.92628192</v>
      </c>
      <c r="F26" s="2">
        <v>1416.91669725</v>
      </c>
      <c r="G26" s="2">
        <v>984.48762358</v>
      </c>
      <c r="H26" s="2">
        <v>-1036.97047605</v>
      </c>
      <c r="I26" s="2">
        <v>-2048.80800735</v>
      </c>
      <c r="J26" s="2">
        <v>1149.28614309</v>
      </c>
      <c r="K26" s="2">
        <v>-583.6122824300001</v>
      </c>
      <c r="L26" s="2">
        <v>1114.97314837</v>
      </c>
      <c r="M26" s="2">
        <v>-559.63326739</v>
      </c>
      <c r="N26" s="2">
        <v>-1790.68787352</v>
      </c>
      <c r="O26" s="2">
        <v>-1043.36206077</v>
      </c>
      <c r="P26" s="2">
        <v>631.06411188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175.341745</v>
      </c>
      <c r="D28" s="2">
        <v>251.034833</v>
      </c>
      <c r="E28" s="2">
        <v>251.034833</v>
      </c>
      <c r="F28" s="2">
        <v>248.857833</v>
      </c>
      <c r="G28" s="2">
        <v>281.952232</v>
      </c>
      <c r="H28" s="2">
        <v>29.266023</v>
      </c>
      <c r="I28" s="2">
        <v>358.62119</v>
      </c>
      <c r="J28" s="2">
        <v>430.345428</v>
      </c>
      <c r="K28" s="2">
        <v>320.360841</v>
      </c>
      <c r="L28" s="2">
        <v>320.360841</v>
      </c>
      <c r="M28" s="2">
        <v>355.95649</v>
      </c>
      <c r="N28" s="2">
        <v>355.95649</v>
      </c>
      <c r="O28" s="2">
        <v>-284.765192</v>
      </c>
      <c r="P28" s="2">
        <v>-320.360841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49.37848014</v>
      </c>
      <c r="F29" s="2">
        <v>50.59108748</v>
      </c>
      <c r="G29" s="2">
        <v>0</v>
      </c>
      <c r="H29" s="2">
        <v>49.9990859</v>
      </c>
      <c r="I29" s="2">
        <v>0</v>
      </c>
      <c r="J29" s="2">
        <v>99.05620154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142.96110985</v>
      </c>
      <c r="D30" s="2">
        <v>145.37971075</v>
      </c>
      <c r="E30" s="2">
        <v>15.50969502</v>
      </c>
      <c r="F30" s="2">
        <v>23.47061139</v>
      </c>
      <c r="G30" s="2">
        <v>221.25587277</v>
      </c>
      <c r="H30" s="2">
        <v>7.6686904</v>
      </c>
      <c r="I30" s="2">
        <v>76.051039</v>
      </c>
      <c r="J30" s="2">
        <v>0.025858</v>
      </c>
      <c r="K30" s="2">
        <v>74.73821414</v>
      </c>
      <c r="L30" s="2">
        <v>48.71295393</v>
      </c>
      <c r="M30" s="2">
        <v>2623.62687139</v>
      </c>
      <c r="N30" s="2">
        <v>1178.07111136</v>
      </c>
      <c r="O30" s="2">
        <v>221.81963656</v>
      </c>
      <c r="P30" s="2">
        <v>123.37481554</v>
      </c>
    </row>
    <row r="31" spans="1:16">
      <c r="A31" s="1" t="s">
        <v>33</v>
      </c>
      <c r="B31" s="2">
        <v>0</v>
      </c>
      <c r="C31" s="2">
        <v>145.37971075</v>
      </c>
      <c r="D31" s="2">
        <v>15.50969502</v>
      </c>
      <c r="E31" s="2">
        <v>23.47061139</v>
      </c>
      <c r="F31" s="2">
        <v>221.25587277</v>
      </c>
      <c r="G31" s="2">
        <v>7.6686904</v>
      </c>
      <c r="H31" s="2">
        <v>76.051039</v>
      </c>
      <c r="I31" s="2">
        <v>0.025858</v>
      </c>
      <c r="J31" s="2">
        <v>74.73821414</v>
      </c>
      <c r="K31" s="2">
        <v>48.71295393</v>
      </c>
      <c r="L31" s="2">
        <v>2623.62687139</v>
      </c>
      <c r="M31" s="2">
        <v>1178.07111136</v>
      </c>
      <c r="N31" s="2">
        <v>221.81963656</v>
      </c>
      <c r="O31" s="2">
        <v>123.37481554</v>
      </c>
      <c r="P31" s="2">
        <v>717.40697855</v>
      </c>
    </row>
    <row r="32" spans="1:16">
      <c r="A32" s="3" t="s">
        <v>95</v>
      </c>
      <c r="B32" s="2">
        <v>0</v>
      </c>
      <c r="C32" s="2">
        <v>677.63780544</v>
      </c>
      <c r="D32" s="2">
        <v>602.17991212</v>
      </c>
      <c r="E32" s="2">
        <v>411.26496193</v>
      </c>
      <c r="F32" s="2">
        <v>1016.94543435</v>
      </c>
      <c r="G32" s="2">
        <v>-386.80863688</v>
      </c>
      <c r="H32" s="2">
        <v>1431.11541624</v>
      </c>
      <c r="I32" s="2">
        <v>2265.58728481</v>
      </c>
      <c r="J32" s="2">
        <v>1191.82019385</v>
      </c>
      <c r="K32" s="2">
        <v>1040.09777169</v>
      </c>
      <c r="L32" s="2">
        <v>1236.94448299</v>
      </c>
      <c r="M32" s="2">
        <v>1650.47731489</v>
      </c>
      <c r="N32" s="2">
        <v>1046.5483254</v>
      </c>
      <c r="O32" s="2">
        <v>1371.50033601</v>
      </c>
      <c r="P32" s="2">
        <v>248.0984573</v>
      </c>
    </row>
    <row r="33" spans="1:16">
      <c r="A33" s="1" t="s">
        <v>96</v>
      </c>
      <c r="B33" s="2">
        <v>0</v>
      </c>
      <c r="C33" s="2">
        <v>-24.64575703999981</v>
      </c>
      <c r="D33" s="2">
        <v>-676.5460839999998</v>
      </c>
      <c r="E33" s="2">
        <v>-1948.96890535</v>
      </c>
      <c r="F33" s="2">
        <v>-1222.54686133</v>
      </c>
      <c r="G33" s="2">
        <v>-1200.7808044</v>
      </c>
      <c r="H33" s="2">
        <v>1043.72173022</v>
      </c>
      <c r="I33" s="2">
        <v>1620.13560542</v>
      </c>
      <c r="J33" s="2">
        <v>-784.22162938</v>
      </c>
      <c r="K33" s="2">
        <v>498.4279294500001</v>
      </c>
      <c r="L33" s="2">
        <v>2159.42923129</v>
      </c>
      <c r="M33" s="2">
        <v>2703.55007481</v>
      </c>
      <c r="N33" s="2">
        <v>921.0031337200002</v>
      </c>
      <c r="O33" s="2">
        <v>1235.7899662</v>
      </c>
      <c r="P33" s="2">
        <v>57.57949809999997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0</v>
      </c>
      <c r="C2" s="2">
        <v>3085.01062681</v>
      </c>
      <c r="D2" s="2">
        <v>3090.00944895</v>
      </c>
      <c r="E2" s="2">
        <v>4502.43747528</v>
      </c>
      <c r="F2" s="2">
        <v>7462.16267546</v>
      </c>
      <c r="G2" s="2">
        <v>6370.12526236</v>
      </c>
      <c r="H2" s="2">
        <v>7060.54149211</v>
      </c>
      <c r="I2" s="2">
        <v>8467.81514988</v>
      </c>
      <c r="J2" s="2">
        <v>8255.07988277</v>
      </c>
      <c r="K2" s="2">
        <v>8639.889450230001</v>
      </c>
      <c r="L2" s="2">
        <v>11399.2053008</v>
      </c>
      <c r="M2" s="2">
        <v>11739.53045522</v>
      </c>
      <c r="N2" s="2">
        <v>11074.39869411</v>
      </c>
      <c r="O2" s="2">
        <v>12256.9695693</v>
      </c>
      <c r="P2" s="2">
        <v>13809.30191146</v>
      </c>
    </row>
    <row r="3" spans="1:16">
      <c r="A3" s="3" t="s">
        <v>113</v>
      </c>
      <c r="B3" s="2">
        <v>0</v>
      </c>
      <c r="C3" s="2">
        <v>145.37971075</v>
      </c>
      <c r="D3" s="2">
        <v>15.50969502</v>
      </c>
      <c r="E3" s="2">
        <v>25.233736</v>
      </c>
      <c r="F3" s="2">
        <v>221.47603781</v>
      </c>
      <c r="G3" s="2">
        <v>7.6686904</v>
      </c>
      <c r="H3" s="2">
        <v>76.051039</v>
      </c>
      <c r="I3" s="2">
        <v>0.025858</v>
      </c>
      <c r="J3" s="2">
        <v>74.73821414</v>
      </c>
      <c r="K3" s="2">
        <v>48.71295393</v>
      </c>
      <c r="L3" s="2">
        <v>2623.62687139</v>
      </c>
      <c r="M3" s="2">
        <v>1178.07111136</v>
      </c>
      <c r="N3" s="2">
        <v>221.81963656</v>
      </c>
      <c r="O3" s="2">
        <v>123.37481554</v>
      </c>
      <c r="P3" s="2">
        <v>717.40697855</v>
      </c>
    </row>
    <row r="4" spans="1:16">
      <c r="A4" s="3" t="s">
        <v>114</v>
      </c>
      <c r="B4" s="2">
        <v>0</v>
      </c>
      <c r="C4" s="2">
        <v>1296.40915798</v>
      </c>
      <c r="D4" s="2">
        <v>1215.83185137</v>
      </c>
      <c r="E4" s="2">
        <v>1716.81653964</v>
      </c>
      <c r="F4" s="2">
        <v>1655.42499843</v>
      </c>
      <c r="G4" s="2">
        <v>1955.85273443</v>
      </c>
      <c r="H4" s="2">
        <v>2468.18472921</v>
      </c>
      <c r="I4" s="2">
        <v>3137.83733298</v>
      </c>
      <c r="J4" s="2">
        <v>2707.85829664</v>
      </c>
      <c r="K4" s="2">
        <v>3263.17543473</v>
      </c>
      <c r="L4" s="2">
        <v>3119.09546713</v>
      </c>
      <c r="M4" s="2">
        <v>3142.66492274</v>
      </c>
      <c r="N4" s="2">
        <v>3365.06059048</v>
      </c>
      <c r="O4" s="2">
        <v>3990.37945416</v>
      </c>
      <c r="P4" s="2">
        <v>4003.90049655</v>
      </c>
    </row>
    <row r="5" spans="1:16">
      <c r="A5" s="3" t="s">
        <v>115</v>
      </c>
      <c r="B5" s="2">
        <v>0</v>
      </c>
      <c r="C5" s="2">
        <v>1556.18880432</v>
      </c>
      <c r="D5" s="2">
        <v>1763.7323556</v>
      </c>
      <c r="E5" s="2">
        <v>2662.56520494</v>
      </c>
      <c r="F5" s="2">
        <v>5390.29408594</v>
      </c>
      <c r="G5" s="2">
        <v>4295.28899598</v>
      </c>
      <c r="H5" s="2">
        <v>4432.49853353</v>
      </c>
      <c r="I5" s="2">
        <v>5309.30218373</v>
      </c>
      <c r="J5" s="2">
        <v>5363.01630004</v>
      </c>
      <c r="K5" s="2">
        <v>5254.40247076</v>
      </c>
      <c r="L5" s="2">
        <v>4880.53677282</v>
      </c>
      <c r="M5" s="2">
        <v>7379.92851489</v>
      </c>
      <c r="N5" s="2">
        <v>7453.92706</v>
      </c>
      <c r="O5" s="2">
        <v>7939.21287416</v>
      </c>
      <c r="P5" s="2">
        <v>8972.892628269999</v>
      </c>
    </row>
    <row r="6" spans="1:16">
      <c r="A6" s="1" t="s">
        <v>116</v>
      </c>
      <c r="B6" s="2">
        <v>0</v>
      </c>
      <c r="C6" s="2">
        <v>6784.43977441</v>
      </c>
      <c r="D6" s="2">
        <v>8298.423401579999</v>
      </c>
      <c r="E6" s="2">
        <v>8896.50648158</v>
      </c>
      <c r="F6" s="2">
        <v>9350.83001451</v>
      </c>
      <c r="G6" s="2">
        <v>10609.49475089</v>
      </c>
      <c r="H6" s="2">
        <v>10448.27534296</v>
      </c>
      <c r="I6" s="2">
        <v>11526.20869521</v>
      </c>
      <c r="J6" s="2">
        <v>13335.78188006</v>
      </c>
      <c r="K6" s="2">
        <v>13451.23118436</v>
      </c>
      <c r="L6" s="2">
        <v>12893.78879276</v>
      </c>
      <c r="M6" s="2">
        <v>24199.76749376</v>
      </c>
      <c r="N6" s="2">
        <v>24296.47691014</v>
      </c>
      <c r="O6" s="2">
        <v>23652.87691725</v>
      </c>
      <c r="P6" s="2">
        <v>23379.63595102</v>
      </c>
    </row>
    <row r="7" spans="1:16">
      <c r="A7" s="3" t="s">
        <v>117</v>
      </c>
      <c r="B7" s="2">
        <v>0</v>
      </c>
      <c r="C7" s="2">
        <v>6698.18610148</v>
      </c>
      <c r="D7" s="2">
        <v>8185.96961461</v>
      </c>
      <c r="E7" s="2">
        <v>8576.586573250001</v>
      </c>
      <c r="F7" s="2">
        <v>8949.791549379999</v>
      </c>
      <c r="G7" s="2">
        <v>10178.82905088</v>
      </c>
      <c r="H7" s="2">
        <v>10208.93601711</v>
      </c>
      <c r="I7" s="2">
        <v>11098.41221871</v>
      </c>
      <c r="J7" s="2">
        <v>12691.14305003</v>
      </c>
      <c r="K7" s="2">
        <v>12615.71571957</v>
      </c>
      <c r="L7" s="2">
        <v>12026.13674239</v>
      </c>
      <c r="M7" s="2">
        <v>23169.74376144</v>
      </c>
      <c r="N7" s="2">
        <v>23281.57924004</v>
      </c>
      <c r="O7" s="2">
        <v>22553.6141499</v>
      </c>
      <c r="P7" s="2">
        <v>22241.88294439</v>
      </c>
    </row>
    <row r="8" spans="1:16">
      <c r="A8" s="3" t="s">
        <v>118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38.18955889</v>
      </c>
      <c r="J8" s="2">
        <v>42.01626229</v>
      </c>
      <c r="K8" s="2">
        <v>42.01626229</v>
      </c>
      <c r="L8" s="2">
        <v>44.19877617</v>
      </c>
      <c r="M8" s="2">
        <v>103.60617836</v>
      </c>
      <c r="N8" s="2">
        <v>90.67747862</v>
      </c>
      <c r="O8" s="2">
        <v>139.74605453</v>
      </c>
      <c r="P8" s="2">
        <v>129.51285557</v>
      </c>
    </row>
    <row r="9" spans="1:16">
      <c r="A9" s="1" t="s">
        <v>119</v>
      </c>
      <c r="B9" s="2">
        <v>0</v>
      </c>
      <c r="C9" s="2">
        <v>9869.45040122</v>
      </c>
      <c r="D9" s="2">
        <v>11388.43285053</v>
      </c>
      <c r="E9" s="2">
        <v>13398.94395686</v>
      </c>
      <c r="F9" s="2">
        <v>16812.99268997</v>
      </c>
      <c r="G9" s="2">
        <v>16979.62001325</v>
      </c>
      <c r="H9" s="2">
        <v>17508.81683507</v>
      </c>
      <c r="I9" s="2">
        <v>19994.02384509</v>
      </c>
      <c r="J9" s="2">
        <v>21590.86176283</v>
      </c>
      <c r="K9" s="2">
        <v>22091.12063459</v>
      </c>
      <c r="L9" s="2">
        <v>24292.99409356</v>
      </c>
      <c r="M9" s="2">
        <v>35939.29794898</v>
      </c>
      <c r="N9" s="2">
        <v>35370.87560425</v>
      </c>
      <c r="O9" s="2">
        <v>35909.84648655</v>
      </c>
      <c r="P9" s="2">
        <v>37188.93786248</v>
      </c>
    </row>
    <row r="10" spans="1:16">
      <c r="A10" s="1" t="s">
        <v>120</v>
      </c>
      <c r="B10" s="2">
        <v>0</v>
      </c>
      <c r="C10" s="2">
        <v>1248.86226805</v>
      </c>
      <c r="D10" s="2">
        <v>2105.0990233</v>
      </c>
      <c r="E10" s="2">
        <v>3827.52881187</v>
      </c>
      <c r="F10" s="2">
        <v>3990.32237011</v>
      </c>
      <c r="G10" s="2">
        <v>5627.08783463</v>
      </c>
      <c r="H10" s="2">
        <v>6155.36238022</v>
      </c>
      <c r="I10" s="2">
        <v>5356.55482619</v>
      </c>
      <c r="J10" s="2">
        <v>3923.27740495</v>
      </c>
      <c r="K10" s="2">
        <v>4107.15934646</v>
      </c>
      <c r="L10" s="2">
        <v>5210.74937367</v>
      </c>
      <c r="M10" s="2">
        <v>5955.1801118</v>
      </c>
      <c r="N10" s="2">
        <v>7770.41138253</v>
      </c>
      <c r="O10" s="2">
        <v>6340.39444221</v>
      </c>
      <c r="P10" s="2">
        <v>9817.75164748</v>
      </c>
    </row>
    <row r="11" spans="1:16">
      <c r="A11" s="3" t="s">
        <v>121</v>
      </c>
      <c r="B11" s="2">
        <v>0</v>
      </c>
      <c r="C11" s="2">
        <v>628.88739469</v>
      </c>
      <c r="D11" s="2">
        <v>615.92608264</v>
      </c>
      <c r="E11" s="2">
        <v>721.0716324</v>
      </c>
      <c r="F11" s="2">
        <v>711.69250785</v>
      </c>
      <c r="G11" s="2">
        <v>612.88180923</v>
      </c>
      <c r="H11" s="2">
        <v>1058.33126689</v>
      </c>
      <c r="I11" s="2">
        <v>2155.760871</v>
      </c>
      <c r="J11" s="2">
        <v>1800.23150866</v>
      </c>
      <c r="K11" s="2">
        <v>1725.02733466</v>
      </c>
      <c r="L11" s="2">
        <v>1628.13574855</v>
      </c>
      <c r="M11" s="2">
        <v>2660.19526082</v>
      </c>
      <c r="N11" s="2">
        <v>3218.20575657</v>
      </c>
      <c r="O11" s="2">
        <v>3331.61344799</v>
      </c>
      <c r="P11" s="2">
        <v>2971.01073258</v>
      </c>
    </row>
    <row r="12" spans="1:16">
      <c r="A12" s="3" t="s">
        <v>122</v>
      </c>
      <c r="B12" s="2">
        <v>0</v>
      </c>
      <c r="C12" s="2">
        <v>88.20153062999999</v>
      </c>
      <c r="D12" s="2">
        <v>428</v>
      </c>
      <c r="E12" s="2">
        <v>2314.91701107</v>
      </c>
      <c r="F12" s="2">
        <v>1539.3300346</v>
      </c>
      <c r="G12" s="2">
        <v>2479.07965988</v>
      </c>
      <c r="H12" s="2">
        <v>2181.66096143</v>
      </c>
      <c r="I12" s="2">
        <v>2658.08552639</v>
      </c>
      <c r="J12" s="2">
        <v>1949.32946167</v>
      </c>
      <c r="K12" s="2">
        <v>2156.07857977</v>
      </c>
      <c r="L12" s="2">
        <v>3299.18925129</v>
      </c>
      <c r="M12" s="2">
        <v>2909.34542891</v>
      </c>
      <c r="N12" s="2">
        <v>4386.55422974</v>
      </c>
      <c r="O12" s="2">
        <v>2748.224</v>
      </c>
      <c r="P12" s="2">
        <v>6166.92412466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0</v>
      </c>
      <c r="C14" s="2">
        <v>975.81472583</v>
      </c>
      <c r="D14" s="2">
        <v>1303.87132551</v>
      </c>
      <c r="E14" s="2">
        <v>1453.86139293</v>
      </c>
      <c r="F14" s="2">
        <v>4070.42027698</v>
      </c>
      <c r="G14" s="2">
        <v>3184.34049964</v>
      </c>
      <c r="H14" s="2">
        <v>1583.75885777</v>
      </c>
      <c r="I14" s="2">
        <v>1757.2463101</v>
      </c>
      <c r="J14" s="2">
        <v>4170.40364126</v>
      </c>
      <c r="K14" s="2">
        <v>3752.73858572</v>
      </c>
      <c r="L14" s="2">
        <v>4043.06967669</v>
      </c>
      <c r="M14" s="2">
        <v>10817.99707078</v>
      </c>
      <c r="N14" s="2">
        <v>7658.0709682</v>
      </c>
      <c r="O14" s="2">
        <v>8537.74706186</v>
      </c>
      <c r="P14" s="2">
        <v>7421.19897769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500</v>
      </c>
      <c r="F15" s="2">
        <v>1500</v>
      </c>
      <c r="G15" s="2">
        <v>-0.64404991</v>
      </c>
      <c r="H15" s="2">
        <v>-1.14394862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0</v>
      </c>
      <c r="C16" s="2">
        <v>462.521618</v>
      </c>
      <c r="D16" s="2">
        <v>711.3429344</v>
      </c>
      <c r="E16" s="2">
        <v>541.0111535999999</v>
      </c>
      <c r="F16" s="2">
        <v>2090.46685316</v>
      </c>
      <c r="G16" s="2">
        <v>1156.821108</v>
      </c>
      <c r="H16" s="2">
        <v>400</v>
      </c>
      <c r="I16" s="2">
        <v>1396.62309857</v>
      </c>
      <c r="J16" s="2">
        <v>3788.29885798</v>
      </c>
      <c r="K16" s="2">
        <v>3323.02325901</v>
      </c>
      <c r="L16" s="2">
        <v>3619.71548981</v>
      </c>
      <c r="M16" s="2">
        <v>6841.40826489</v>
      </c>
      <c r="N16" s="2">
        <v>5606.60335886</v>
      </c>
      <c r="O16" s="2">
        <v>6495.63155984</v>
      </c>
      <c r="P16" s="2">
        <v>4679.92738342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257.76410079</v>
      </c>
      <c r="J18" s="2">
        <v>256.64179782</v>
      </c>
      <c r="K18" s="2">
        <v>276.46595859</v>
      </c>
      <c r="L18" s="2">
        <v>275.41952517</v>
      </c>
      <c r="M18" s="2">
        <v>1329.92689932</v>
      </c>
      <c r="N18" s="2">
        <v>1471.16824922</v>
      </c>
      <c r="O18" s="2">
        <v>1564.18587126</v>
      </c>
      <c r="P18" s="2">
        <v>1411.0633402</v>
      </c>
    </row>
    <row r="19" spans="1:16">
      <c r="A19" s="1" t="s">
        <v>129</v>
      </c>
      <c r="B19" s="2">
        <v>0</v>
      </c>
      <c r="C19" s="2">
        <v>2224.67699388</v>
      </c>
      <c r="D19" s="2">
        <v>3408.97034881</v>
      </c>
      <c r="E19" s="2">
        <v>5281.3902048</v>
      </c>
      <c r="F19" s="2">
        <v>8060.74264709</v>
      </c>
      <c r="G19" s="2">
        <v>8811.42833427</v>
      </c>
      <c r="H19" s="2">
        <v>7739.12123799</v>
      </c>
      <c r="I19" s="2">
        <v>7113.80113629</v>
      </c>
      <c r="J19" s="2">
        <v>8093.68104621</v>
      </c>
      <c r="K19" s="2">
        <v>7859.89793218</v>
      </c>
      <c r="L19" s="2">
        <v>9253.81905036</v>
      </c>
      <c r="M19" s="2">
        <v>16773.17718258</v>
      </c>
      <c r="N19" s="2">
        <v>15428.48235073</v>
      </c>
      <c r="O19" s="2">
        <v>14878.14150407</v>
      </c>
      <c r="P19" s="2">
        <v>17238.95062517</v>
      </c>
    </row>
    <row r="20" spans="1:16">
      <c r="A20" s="3" t="s">
        <v>130</v>
      </c>
      <c r="B20" s="2">
        <v>0</v>
      </c>
      <c r="C20" s="2">
        <v>2193.10595</v>
      </c>
      <c r="D20" s="2">
        <v>2193.10595</v>
      </c>
      <c r="E20" s="2">
        <v>2193.10595</v>
      </c>
      <c r="F20" s="2">
        <v>2193.10595</v>
      </c>
      <c r="G20" s="2">
        <v>2193.10595</v>
      </c>
      <c r="H20" s="2">
        <v>2193.10595</v>
      </c>
      <c r="I20" s="2">
        <v>2193.10595</v>
      </c>
      <c r="J20" s="2">
        <v>2193.10595</v>
      </c>
      <c r="K20" s="2">
        <v>2193.10595</v>
      </c>
      <c r="L20" s="2">
        <v>2193.10595</v>
      </c>
      <c r="M20" s="2">
        <v>2193.10595</v>
      </c>
      <c r="N20" s="2">
        <v>2193.10595</v>
      </c>
      <c r="O20" s="2">
        <v>2193.10595</v>
      </c>
      <c r="P20" s="2">
        <v>2193.10595</v>
      </c>
    </row>
    <row r="21" spans="1:16">
      <c r="A21" s="3" t="s">
        <v>131</v>
      </c>
      <c r="B21" s="2">
        <v>0</v>
      </c>
      <c r="C21" s="2">
        <v>301.72223578</v>
      </c>
      <c r="D21" s="2">
        <v>301.72223578</v>
      </c>
      <c r="E21" s="2">
        <v>301.72223578</v>
      </c>
      <c r="F21" s="2">
        <v>301.72223578</v>
      </c>
      <c r="G21" s="2">
        <v>301.72223578</v>
      </c>
      <c r="H21" s="2">
        <v>301.72223578</v>
      </c>
      <c r="I21" s="2">
        <v>301.72223578</v>
      </c>
      <c r="J21" s="2">
        <v>301.72223578</v>
      </c>
      <c r="K21" s="2">
        <v>301.72223578</v>
      </c>
      <c r="L21" s="2">
        <v>301.72223578</v>
      </c>
      <c r="M21" s="2">
        <v>301.72223578</v>
      </c>
      <c r="N21" s="2">
        <v>301.72223578</v>
      </c>
      <c r="O21" s="2">
        <v>301.72223578</v>
      </c>
      <c r="P21" s="2">
        <v>301.72223578</v>
      </c>
    </row>
    <row r="22" spans="1:16">
      <c r="A22" s="3" t="s">
        <v>132</v>
      </c>
      <c r="B22" s="2">
        <v>0</v>
      </c>
      <c r="C22" s="2">
        <v>2980.11283739</v>
      </c>
      <c r="D22" s="2">
        <v>2980.11283739</v>
      </c>
      <c r="E22" s="2">
        <v>2980.11283739</v>
      </c>
      <c r="F22" s="2">
        <v>2980.11283739</v>
      </c>
      <c r="G22" s="2">
        <v>2980.11283739</v>
      </c>
      <c r="H22" s="2">
        <v>3088.15833851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133</v>
      </c>
      <c r="B23" s="2">
        <v>0</v>
      </c>
      <c r="C23" s="2">
        <v>2471.55461995</v>
      </c>
      <c r="D23" s="2">
        <v>2822.69969907</v>
      </c>
      <c r="E23" s="2">
        <v>2982.929828</v>
      </c>
      <c r="F23" s="2">
        <v>3751.01742935</v>
      </c>
      <c r="G23" s="2">
        <v>3082.25656047</v>
      </c>
      <c r="H23" s="2">
        <v>4484.10595371</v>
      </c>
      <c r="I23" s="2">
        <v>7601.49896894</v>
      </c>
      <c r="J23" s="2">
        <v>8324.623145989999</v>
      </c>
      <c r="K23" s="2">
        <v>9054.45635739</v>
      </c>
      <c r="L23" s="2">
        <v>9859.58858225</v>
      </c>
      <c r="M23" s="2">
        <v>10954.35766564</v>
      </c>
      <c r="N23" s="2">
        <v>11545.18109443</v>
      </c>
      <c r="O23" s="2">
        <v>12519.19230442</v>
      </c>
      <c r="P23" s="2">
        <v>12451.80014739</v>
      </c>
    </row>
    <row r="24" spans="1:16">
      <c r="A24" s="1" t="s">
        <v>134</v>
      </c>
      <c r="B24" s="2">
        <v>0</v>
      </c>
      <c r="C24" s="2">
        <v>7644.77340734</v>
      </c>
      <c r="D24" s="2">
        <v>7979.46250172</v>
      </c>
      <c r="E24" s="2">
        <v>8117.55375206</v>
      </c>
      <c r="F24" s="2">
        <v>8752.250042879999</v>
      </c>
      <c r="G24" s="2">
        <v>8168.19167898</v>
      </c>
      <c r="H24" s="2">
        <v>9769.695597080001</v>
      </c>
      <c r="I24" s="2">
        <v>12880.2227088</v>
      </c>
      <c r="J24" s="2">
        <v>13497.18071662</v>
      </c>
      <c r="K24" s="2">
        <v>14231.22270241</v>
      </c>
      <c r="L24" s="2">
        <v>15039.1750432</v>
      </c>
      <c r="M24" s="2">
        <v>19166.1207664</v>
      </c>
      <c r="N24" s="2">
        <v>19942.39325352</v>
      </c>
      <c r="O24" s="2">
        <v>21031.70498248</v>
      </c>
      <c r="P24" s="2">
        <v>19949.98723731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0</v>
      </c>
      <c r="C2" s="2">
        <v>10027.05294421</v>
      </c>
      <c r="D2" s="2">
        <v>9673.584154939999</v>
      </c>
      <c r="E2" s="2">
        <v>11953.87344807</v>
      </c>
      <c r="F2" s="2">
        <v>18407.28419741</v>
      </c>
      <c r="G2" s="2">
        <v>12453.5997657</v>
      </c>
      <c r="H2" s="2">
        <v>18675.38671152</v>
      </c>
      <c r="I2" s="2">
        <v>24847.34008766</v>
      </c>
      <c r="J2" s="2">
        <v>21940.80927379</v>
      </c>
      <c r="K2" s="2">
        <v>21126.49587661</v>
      </c>
      <c r="L2" s="2">
        <v>22023.67042934</v>
      </c>
      <c r="M2" s="2">
        <v>25267.25912931</v>
      </c>
      <c r="N2" s="2">
        <v>25311.1152426</v>
      </c>
      <c r="O2" s="2">
        <v>30553.44916475</v>
      </c>
      <c r="P2" s="2">
        <v>32780.56472831</v>
      </c>
    </row>
    <row r="3" spans="1:16">
      <c r="A3" s="3" t="s">
        <v>136</v>
      </c>
      <c r="B3" s="2">
        <v>0</v>
      </c>
      <c r="C3" s="2">
        <v>9044.189533270001</v>
      </c>
      <c r="D3" s="2">
        <v>8659.44632166</v>
      </c>
      <c r="E3" s="2">
        <v>11027.63071446</v>
      </c>
      <c r="F3" s="2">
        <v>16028.64144609</v>
      </c>
      <c r="G3" s="2">
        <v>11954.73633487</v>
      </c>
      <c r="H3" s="2">
        <v>16057.20048941</v>
      </c>
      <c r="I3" s="2">
        <v>21096.52346547</v>
      </c>
      <c r="J3" s="2">
        <v>19450.62201002</v>
      </c>
      <c r="K3" s="2">
        <v>18887.44775023</v>
      </c>
      <c r="L3" s="2">
        <v>19382.06884594</v>
      </c>
      <c r="M3" s="2">
        <v>21925.26317484</v>
      </c>
      <c r="N3" s="2">
        <v>22717.7011559</v>
      </c>
      <c r="O3" s="2">
        <v>27367.67835124</v>
      </c>
      <c r="P3" s="2">
        <v>30879.56484928</v>
      </c>
    </row>
    <row r="4" spans="1:16">
      <c r="A4" s="3" t="s">
        <v>137</v>
      </c>
      <c r="B4" s="2">
        <v>0</v>
      </c>
      <c r="C4" s="2">
        <v>982.86341094</v>
      </c>
      <c r="D4" s="2">
        <v>1014.13783328</v>
      </c>
      <c r="E4" s="2">
        <v>926.24273361</v>
      </c>
      <c r="F4" s="2">
        <v>2378.64275132</v>
      </c>
      <c r="G4" s="2">
        <v>498.86343083</v>
      </c>
      <c r="H4" s="2">
        <v>2618.18622211</v>
      </c>
      <c r="I4" s="2">
        <v>3750.81662219</v>
      </c>
      <c r="J4" s="2">
        <v>2490.18726377</v>
      </c>
      <c r="K4" s="2">
        <v>2239.04812638</v>
      </c>
      <c r="L4" s="2">
        <v>2641.6015834</v>
      </c>
      <c r="M4" s="2">
        <v>3341.99595447</v>
      </c>
      <c r="N4" s="2">
        <v>2593.4140867</v>
      </c>
      <c r="O4" s="2">
        <v>3185.77081351</v>
      </c>
      <c r="P4" s="2">
        <v>1900.99987903</v>
      </c>
    </row>
    <row r="5" spans="1:16">
      <c r="A5" s="3" t="s">
        <v>138</v>
      </c>
      <c r="B5" s="2">
        <v>0</v>
      </c>
      <c r="C5" s="2">
        <v>0</v>
      </c>
      <c r="D5" s="2">
        <v>407.80457413</v>
      </c>
      <c r="E5" s="2">
        <v>468.79939954</v>
      </c>
      <c r="F5" s="2">
        <v>563.49929869</v>
      </c>
      <c r="G5" s="2">
        <v>485.14441311</v>
      </c>
      <c r="H5" s="2">
        <v>609.4683473600001</v>
      </c>
      <c r="I5" s="2">
        <v>729.00765655</v>
      </c>
      <c r="J5" s="2">
        <v>772.4572134</v>
      </c>
      <c r="K5" s="2">
        <v>800.52681654</v>
      </c>
      <c r="L5" s="2">
        <v>889.04287468</v>
      </c>
      <c r="M5" s="2">
        <v>1119.07530971</v>
      </c>
      <c r="N5" s="2">
        <v>1158.77445254</v>
      </c>
      <c r="O5" s="2">
        <v>1300.53196749</v>
      </c>
      <c r="P5" s="2">
        <v>1342.38145677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0</v>
      </c>
      <c r="C8" s="2">
        <v>617.41762705</v>
      </c>
      <c r="D8" s="2">
        <v>606.33325915</v>
      </c>
      <c r="E8" s="2">
        <v>457.44333407</v>
      </c>
      <c r="F8" s="2">
        <v>1815.14345263</v>
      </c>
      <c r="G8" s="2">
        <v>13.71901772</v>
      </c>
      <c r="H8" s="2">
        <v>2008.71787475</v>
      </c>
      <c r="I8" s="2">
        <v>2973.46296904</v>
      </c>
      <c r="J8" s="2">
        <v>1717.73005037</v>
      </c>
      <c r="K8" s="2">
        <v>1438.52130984</v>
      </c>
      <c r="L8" s="2">
        <v>1752.55870872</v>
      </c>
      <c r="M8" s="2">
        <v>2222.92064476</v>
      </c>
      <c r="N8" s="2">
        <v>1434.63963416</v>
      </c>
      <c r="O8" s="2">
        <v>1885.23884602</v>
      </c>
      <c r="P8" s="2">
        <v>558.61842226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59.53985318</v>
      </c>
      <c r="J11" s="2">
        <v>44.6483781</v>
      </c>
      <c r="K11" s="2">
        <v>65.78206480999999</v>
      </c>
      <c r="L11" s="2">
        <v>107.51423375</v>
      </c>
      <c r="M11" s="2">
        <v>132.93672107</v>
      </c>
      <c r="N11" s="2">
        <v>640.79808368</v>
      </c>
      <c r="O11" s="2">
        <v>147.66360738</v>
      </c>
      <c r="P11" s="2">
        <v>215.471899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355.77538802</v>
      </c>
      <c r="J12" s="2">
        <v>271.41978704</v>
      </c>
      <c r="K12" s="2">
        <v>256.32701031</v>
      </c>
      <c r="L12" s="2">
        <v>243.38273021</v>
      </c>
      <c r="M12" s="2">
        <v>434.22883376</v>
      </c>
      <c r="N12" s="2">
        <v>719.75676848</v>
      </c>
      <c r="O12" s="2">
        <v>0</v>
      </c>
      <c r="P12" s="2">
        <v>0</v>
      </c>
    </row>
    <row r="13" spans="1:16">
      <c r="A13" s="3" t="s">
        <v>146</v>
      </c>
      <c r="B13" s="2">
        <v>0</v>
      </c>
      <c r="C13" s="2">
        <v>162.15965213</v>
      </c>
      <c r="D13" s="2">
        <v>182.61366388</v>
      </c>
      <c r="E13" s="2">
        <v>66.27755946000001</v>
      </c>
      <c r="F13" s="2">
        <v>413.36315769</v>
      </c>
      <c r="G13" s="2">
        <v>193.60222215</v>
      </c>
      <c r="H13" s="2">
        <v>135.58781535</v>
      </c>
      <c r="I13" s="2">
        <v>0</v>
      </c>
      <c r="J13" s="2">
        <v>71.78089977</v>
      </c>
      <c r="K13" s="2">
        <v>51.72768312</v>
      </c>
      <c r="L13" s="2">
        <v>0</v>
      </c>
      <c r="M13" s="2">
        <v>0</v>
      </c>
      <c r="N13" s="2">
        <v>40.25907886</v>
      </c>
      <c r="O13" s="2">
        <v>0</v>
      </c>
      <c r="P13" s="2">
        <v>0</v>
      </c>
    </row>
    <row r="14" spans="1:16">
      <c r="A14" s="3" t="s">
        <v>147</v>
      </c>
      <c r="B14" s="2">
        <v>0</v>
      </c>
      <c r="C14" s="2">
        <v>126.51169392</v>
      </c>
      <c r="D14" s="2">
        <v>186.76701091</v>
      </c>
      <c r="E14" s="2">
        <v>219.19298486</v>
      </c>
      <c r="F14" s="2">
        <v>998.47940869</v>
      </c>
      <c r="G14" s="2">
        <v>594.12987675</v>
      </c>
      <c r="H14" s="2">
        <v>464.02513184</v>
      </c>
      <c r="I14" s="2">
        <v>0</v>
      </c>
      <c r="J14" s="2">
        <v>32.91249538</v>
      </c>
      <c r="K14" s="2">
        <v>16.87286086</v>
      </c>
      <c r="L14" s="2">
        <v>0</v>
      </c>
      <c r="M14" s="2">
        <v>0</v>
      </c>
      <c r="N14" s="2">
        <v>88.42664957</v>
      </c>
      <c r="O14" s="2">
        <v>0</v>
      </c>
      <c r="P14" s="2">
        <v>0</v>
      </c>
    </row>
    <row r="15" spans="1:16">
      <c r="A15" s="1" t="s">
        <v>148</v>
      </c>
      <c r="B15" s="2">
        <v>0</v>
      </c>
      <c r="C15" s="2">
        <v>653.06558526</v>
      </c>
      <c r="D15" s="2">
        <v>602.17991212</v>
      </c>
      <c r="E15" s="2">
        <v>304.52790867</v>
      </c>
      <c r="F15" s="2">
        <v>1230.02720163</v>
      </c>
      <c r="G15" s="2">
        <v>-386.80863688</v>
      </c>
      <c r="H15" s="2">
        <v>1680.28055826</v>
      </c>
      <c r="I15" s="2">
        <v>2713.37009722</v>
      </c>
      <c r="J15" s="2">
        <v>1526.38853358</v>
      </c>
      <c r="K15" s="2">
        <v>1292.06060135</v>
      </c>
      <c r="L15" s="2">
        <v>1636.13346977</v>
      </c>
      <c r="M15" s="2">
        <v>2151.42610215</v>
      </c>
      <c r="N15" s="2">
        <v>1328.19046309</v>
      </c>
      <c r="O15" s="2">
        <v>1733.31071866</v>
      </c>
      <c r="P15" s="2">
        <v>295.29746189</v>
      </c>
    </row>
    <row r="16" spans="1:16">
      <c r="A16" s="3" t="s">
        <v>149</v>
      </c>
      <c r="B16" s="2">
        <v>0</v>
      </c>
      <c r="C16" s="2">
        <v>-24.57222018</v>
      </c>
      <c r="D16" s="2">
        <v>0</v>
      </c>
      <c r="E16" s="2">
        <v>-106.73705326</v>
      </c>
      <c r="F16" s="2">
        <v>213.08176728</v>
      </c>
      <c r="G16" s="2">
        <v>0</v>
      </c>
      <c r="H16" s="2">
        <v>249.16514202</v>
      </c>
      <c r="I16" s="2">
        <v>447.78281241</v>
      </c>
      <c r="J16" s="2">
        <v>334.56833973</v>
      </c>
      <c r="K16" s="2">
        <v>251.96282966</v>
      </c>
      <c r="L16" s="2">
        <v>399.18898678</v>
      </c>
      <c r="M16" s="2">
        <v>500.94878726</v>
      </c>
      <c r="N16" s="2">
        <v>281.64213769</v>
      </c>
      <c r="O16" s="2">
        <v>361.81038265</v>
      </c>
      <c r="P16" s="2">
        <v>47.19900459</v>
      </c>
    </row>
    <row r="17" spans="1:16">
      <c r="A17" s="1" t="s">
        <v>8</v>
      </c>
      <c r="B17" s="2">
        <v>0</v>
      </c>
      <c r="C17" s="2">
        <v>677.63780544</v>
      </c>
      <c r="D17" s="2">
        <v>602.17991212</v>
      </c>
      <c r="E17" s="2">
        <v>411.26496193</v>
      </c>
      <c r="F17" s="2">
        <v>1016.94543435</v>
      </c>
      <c r="G17" s="2">
        <v>-386.80863688</v>
      </c>
      <c r="H17" s="2">
        <v>1431.11541624</v>
      </c>
      <c r="I17" s="2">
        <v>2265.58728481</v>
      </c>
      <c r="J17" s="2">
        <v>1191.82019385</v>
      </c>
      <c r="K17" s="2">
        <v>1040.09777169</v>
      </c>
      <c r="L17" s="2">
        <v>1236.94448299</v>
      </c>
      <c r="M17" s="2">
        <v>1650.47731489</v>
      </c>
      <c r="N17" s="2">
        <v>1046.5483254</v>
      </c>
      <c r="O17" s="2">
        <v>1371.50033601</v>
      </c>
      <c r="P17" s="2">
        <v>248.0984573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17050</v>
      </c>
    </row>
    <row r="3" spans="1:2">
      <c r="A3" t="s">
        <v>153</v>
      </c>
      <c r="B3">
        <v>16800</v>
      </c>
    </row>
    <row r="4" spans="1:2">
      <c r="A4" t="s">
        <v>154</v>
      </c>
      <c r="B4">
        <v>17200</v>
      </c>
    </row>
    <row r="5" spans="1:2">
      <c r="A5" t="s">
        <v>155</v>
      </c>
      <c r="B5">
        <v>17350</v>
      </c>
    </row>
    <row r="6" spans="1:2">
      <c r="A6" t="s">
        <v>156</v>
      </c>
      <c r="B6">
        <v>17550</v>
      </c>
    </row>
    <row r="7" spans="1:2">
      <c r="A7" t="s">
        <v>157</v>
      </c>
      <c r="B7">
        <v>17850</v>
      </c>
    </row>
    <row r="8" spans="1:2">
      <c r="A8" t="s">
        <v>158</v>
      </c>
      <c r="B8">
        <v>17400</v>
      </c>
    </row>
    <row r="9" spans="1:2">
      <c r="A9" t="s">
        <v>159</v>
      </c>
      <c r="B9">
        <v>17300</v>
      </c>
    </row>
    <row r="10" spans="1:2">
      <c r="A10" t="s">
        <v>160</v>
      </c>
      <c r="B10">
        <v>17750</v>
      </c>
    </row>
    <row r="11" spans="1:2">
      <c r="A11" t="s">
        <v>161</v>
      </c>
      <c r="B11">
        <v>17700</v>
      </c>
    </row>
    <row r="12" spans="1:2">
      <c r="A12" t="s">
        <v>162</v>
      </c>
      <c r="B12">
        <v>17750</v>
      </c>
    </row>
    <row r="13" spans="1:2">
      <c r="A13" t="s">
        <v>163</v>
      </c>
      <c r="B13">
        <v>17850</v>
      </c>
    </row>
    <row r="14" spans="1:2">
      <c r="A14" t="s">
        <v>164</v>
      </c>
      <c r="B14">
        <v>18250</v>
      </c>
    </row>
    <row r="15" spans="1:2">
      <c r="A15" t="s">
        <v>165</v>
      </c>
      <c r="B15">
        <v>18100</v>
      </c>
    </row>
    <row r="16" spans="1:2">
      <c r="A16" t="s">
        <v>166</v>
      </c>
      <c r="B16">
        <v>18200</v>
      </c>
    </row>
    <row r="17" spans="1:2">
      <c r="A17" t="s">
        <v>167</v>
      </c>
      <c r="B17">
        <v>18400</v>
      </c>
    </row>
    <row r="18" spans="1:2">
      <c r="A18" t="s">
        <v>168</v>
      </c>
      <c r="B18">
        <v>18400</v>
      </c>
    </row>
    <row r="19" spans="1:2">
      <c r="A19" t="s">
        <v>169</v>
      </c>
      <c r="B19">
        <v>18450</v>
      </c>
    </row>
    <row r="20" spans="1:2">
      <c r="A20" t="s">
        <v>170</v>
      </c>
      <c r="B20">
        <v>18550</v>
      </c>
    </row>
    <row r="21" spans="1:2">
      <c r="A21" t="s">
        <v>171</v>
      </c>
      <c r="B21">
        <v>18600</v>
      </c>
    </row>
    <row r="22" spans="1:2">
      <c r="A22" t="s">
        <v>172</v>
      </c>
      <c r="B22">
        <v>18500</v>
      </c>
    </row>
    <row r="23" spans="1:2">
      <c r="A23" t="s">
        <v>173</v>
      </c>
      <c r="B23">
        <v>18750</v>
      </c>
    </row>
    <row r="24" spans="1:2">
      <c r="A24" t="s">
        <v>174</v>
      </c>
      <c r="B24">
        <v>17950</v>
      </c>
    </row>
    <row r="25" spans="1:2">
      <c r="A25" t="s">
        <v>175</v>
      </c>
      <c r="B25">
        <v>17400</v>
      </c>
    </row>
    <row r="26" spans="1:2">
      <c r="A26" t="s">
        <v>176</v>
      </c>
      <c r="B26">
        <v>17650</v>
      </c>
    </row>
    <row r="27" spans="1:2">
      <c r="A27" t="s">
        <v>177</v>
      </c>
      <c r="B27">
        <v>17800</v>
      </c>
    </row>
    <row r="28" spans="1:2">
      <c r="A28" t="s">
        <v>178</v>
      </c>
      <c r="B28">
        <v>17650</v>
      </c>
    </row>
    <row r="29" spans="1:2">
      <c r="A29" t="s">
        <v>179</v>
      </c>
      <c r="B29">
        <v>17350</v>
      </c>
    </row>
    <row r="30" spans="1:2">
      <c r="A30" t="s">
        <v>180</v>
      </c>
      <c r="B30">
        <v>17250</v>
      </c>
    </row>
    <row r="31" spans="1:2">
      <c r="A31" t="s">
        <v>181</v>
      </c>
      <c r="B31">
        <v>17150</v>
      </c>
    </row>
    <row r="32" spans="1:2">
      <c r="A32" t="s">
        <v>182</v>
      </c>
      <c r="B32">
        <v>16850</v>
      </c>
    </row>
    <row r="33" spans="1:2">
      <c r="A33" t="s">
        <v>183</v>
      </c>
      <c r="B33">
        <v>17250</v>
      </c>
    </row>
    <row r="34" spans="1:2">
      <c r="A34" t="s">
        <v>184</v>
      </c>
      <c r="B34">
        <v>17100</v>
      </c>
    </row>
    <row r="35" spans="1:2">
      <c r="A35" t="s">
        <v>185</v>
      </c>
      <c r="B35">
        <v>17200</v>
      </c>
    </row>
    <row r="36" spans="1:2">
      <c r="A36" t="s">
        <v>186</v>
      </c>
      <c r="B36">
        <v>17250</v>
      </c>
    </row>
    <row r="37" spans="1:2">
      <c r="A37" t="s">
        <v>187</v>
      </c>
      <c r="B37">
        <v>17050</v>
      </c>
    </row>
    <row r="38" spans="1:2">
      <c r="A38" t="s">
        <v>188</v>
      </c>
      <c r="B38">
        <v>16800</v>
      </c>
    </row>
    <row r="39" spans="1:2">
      <c r="A39" t="s">
        <v>189</v>
      </c>
      <c r="B39">
        <v>16250</v>
      </c>
    </row>
    <row r="40" spans="1:2">
      <c r="A40" t="s">
        <v>190</v>
      </c>
      <c r="B40">
        <v>16400</v>
      </c>
    </row>
    <row r="41" spans="1:2">
      <c r="A41" t="s">
        <v>191</v>
      </c>
      <c r="B41">
        <v>16200</v>
      </c>
    </row>
    <row r="42" spans="1:2">
      <c r="A42" t="s">
        <v>192</v>
      </c>
      <c r="B42">
        <v>16250</v>
      </c>
    </row>
    <row r="43" spans="1:2">
      <c r="A43" t="s">
        <v>193</v>
      </c>
      <c r="B43">
        <v>15600</v>
      </c>
    </row>
    <row r="44" spans="1:2">
      <c r="A44" t="s">
        <v>194</v>
      </c>
      <c r="B44">
        <v>15700</v>
      </c>
    </row>
    <row r="45" spans="1:2">
      <c r="A45" t="s">
        <v>195</v>
      </c>
      <c r="B45">
        <v>15550</v>
      </c>
    </row>
    <row r="46" spans="1:2">
      <c r="A46" t="s">
        <v>196</v>
      </c>
      <c r="B46">
        <v>16100</v>
      </c>
    </row>
    <row r="47" spans="1:2">
      <c r="A47" t="s">
        <v>197</v>
      </c>
      <c r="B47">
        <v>15800</v>
      </c>
    </row>
    <row r="48" spans="1:2">
      <c r="A48" t="s">
        <v>198</v>
      </c>
      <c r="B48">
        <v>15700</v>
      </c>
    </row>
    <row r="49" spans="1:2">
      <c r="A49" t="s">
        <v>199</v>
      </c>
      <c r="B49">
        <v>15500</v>
      </c>
    </row>
    <row r="50" spans="1:2">
      <c r="A50" t="s">
        <v>200</v>
      </c>
      <c r="B50">
        <v>15600</v>
      </c>
    </row>
    <row r="51" spans="1:2">
      <c r="A51" t="s">
        <v>201</v>
      </c>
      <c r="B51">
        <v>15550</v>
      </c>
    </row>
    <row r="52" spans="1:2">
      <c r="A52" t="s">
        <v>202</v>
      </c>
      <c r="B52">
        <v>15800</v>
      </c>
    </row>
    <row r="53" spans="1:2">
      <c r="A53" t="s">
        <v>203</v>
      </c>
      <c r="B53">
        <v>15950</v>
      </c>
    </row>
    <row r="54" spans="1:2">
      <c r="A54" t="s">
        <v>204</v>
      </c>
      <c r="B54">
        <v>16100</v>
      </c>
    </row>
    <row r="55" spans="1:2">
      <c r="A55" t="s">
        <v>205</v>
      </c>
      <c r="B55">
        <v>16050</v>
      </c>
    </row>
    <row r="56" spans="1:2">
      <c r="A56" t="s">
        <v>206</v>
      </c>
      <c r="B56">
        <v>15800</v>
      </c>
    </row>
    <row r="57" spans="1:2">
      <c r="A57" t="s">
        <v>207</v>
      </c>
      <c r="B57">
        <v>15850</v>
      </c>
    </row>
    <row r="58" spans="1:2">
      <c r="A58" t="s">
        <v>208</v>
      </c>
      <c r="B58">
        <v>15800</v>
      </c>
    </row>
    <row r="59" spans="1:2">
      <c r="A59" t="s">
        <v>209</v>
      </c>
      <c r="B59">
        <v>15900</v>
      </c>
    </row>
    <row r="60" spans="1:2">
      <c r="A60" t="s">
        <v>210</v>
      </c>
      <c r="B60">
        <v>15950</v>
      </c>
    </row>
    <row r="61" spans="1:2">
      <c r="A61" t="s">
        <v>211</v>
      </c>
      <c r="B61">
        <v>16150</v>
      </c>
    </row>
    <row r="62" spans="1:2">
      <c r="A62" t="s">
        <v>212</v>
      </c>
      <c r="B62">
        <v>16300</v>
      </c>
    </row>
    <row r="63" spans="1:2">
      <c r="A63" t="s">
        <v>213</v>
      </c>
      <c r="B63">
        <v>16600</v>
      </c>
    </row>
    <row r="64" spans="1:2">
      <c r="A64" t="s">
        <v>214</v>
      </c>
      <c r="B64">
        <v>16800</v>
      </c>
    </row>
    <row r="65" spans="1:2">
      <c r="A65" t="s">
        <v>215</v>
      </c>
      <c r="B65">
        <v>16700</v>
      </c>
    </row>
    <row r="66" spans="1:2">
      <c r="A66" t="s">
        <v>216</v>
      </c>
      <c r="B66">
        <v>16300</v>
      </c>
    </row>
    <row r="67" spans="1:2">
      <c r="A67" t="s">
        <v>217</v>
      </c>
      <c r="B67">
        <v>17150</v>
      </c>
    </row>
    <row r="68" spans="1:2">
      <c r="A68" t="s">
        <v>218</v>
      </c>
      <c r="B68">
        <v>17200</v>
      </c>
    </row>
    <row r="69" spans="1:2">
      <c r="A69" t="s">
        <v>219</v>
      </c>
      <c r="B69">
        <v>17050</v>
      </c>
    </row>
    <row r="70" spans="1:2">
      <c r="A70" t="s">
        <v>220</v>
      </c>
      <c r="B70">
        <v>17050</v>
      </c>
    </row>
    <row r="71" spans="1:2">
      <c r="A71" t="s">
        <v>221</v>
      </c>
      <c r="B71">
        <v>16950</v>
      </c>
    </row>
    <row r="72" spans="1:2">
      <c r="A72" t="s">
        <v>222</v>
      </c>
      <c r="B72">
        <v>16950</v>
      </c>
    </row>
    <row r="73" spans="1:2">
      <c r="A73" t="s">
        <v>223</v>
      </c>
      <c r="B73">
        <v>17150</v>
      </c>
    </row>
    <row r="74" spans="1:2">
      <c r="A74" t="s">
        <v>224</v>
      </c>
      <c r="B74">
        <v>16900</v>
      </c>
    </row>
    <row r="75" spans="1:2">
      <c r="A75" t="s">
        <v>225</v>
      </c>
      <c r="B75">
        <v>16500</v>
      </c>
    </row>
    <row r="76" spans="1:2">
      <c r="A76" t="s">
        <v>226</v>
      </c>
      <c r="B76">
        <v>16350</v>
      </c>
    </row>
    <row r="77" spans="1:2">
      <c r="A77" t="s">
        <v>227</v>
      </c>
      <c r="B77">
        <v>16000</v>
      </c>
    </row>
    <row r="78" spans="1:2">
      <c r="A78" t="s">
        <v>228</v>
      </c>
      <c r="B78">
        <v>16400</v>
      </c>
    </row>
    <row r="79" spans="1:2">
      <c r="A79" t="s">
        <v>229</v>
      </c>
      <c r="B79">
        <v>16450</v>
      </c>
    </row>
    <row r="80" spans="1:2">
      <c r="A80" t="s">
        <v>230</v>
      </c>
      <c r="B80">
        <v>16200</v>
      </c>
    </row>
    <row r="81" spans="1:2">
      <c r="A81" t="s">
        <v>231</v>
      </c>
      <c r="B81">
        <v>15950</v>
      </c>
    </row>
    <row r="82" spans="1:2">
      <c r="A82" t="s">
        <v>232</v>
      </c>
      <c r="B82">
        <v>15900</v>
      </c>
    </row>
    <row r="83" spans="1:2">
      <c r="A83" t="s">
        <v>233</v>
      </c>
      <c r="B83">
        <v>15450</v>
      </c>
    </row>
    <row r="84" spans="1:2">
      <c r="A84" t="s">
        <v>234</v>
      </c>
      <c r="B84">
        <v>15600</v>
      </c>
    </row>
    <row r="85" spans="1:2">
      <c r="A85" t="s">
        <v>235</v>
      </c>
      <c r="B85">
        <v>16100</v>
      </c>
    </row>
    <row r="86" spans="1:2">
      <c r="A86" t="s">
        <v>236</v>
      </c>
      <c r="B86">
        <v>16150</v>
      </c>
    </row>
    <row r="87" spans="1:2">
      <c r="A87" t="s">
        <v>237</v>
      </c>
      <c r="B87">
        <v>16200</v>
      </c>
    </row>
    <row r="88" spans="1:2">
      <c r="A88" t="s">
        <v>238</v>
      </c>
      <c r="B88">
        <v>15900</v>
      </c>
    </row>
    <row r="89" spans="1:2">
      <c r="A89" t="s">
        <v>239</v>
      </c>
      <c r="B89">
        <v>15750</v>
      </c>
    </row>
    <row r="90" spans="1:2">
      <c r="A90" t="s">
        <v>240</v>
      </c>
      <c r="B90">
        <v>15800</v>
      </c>
    </row>
    <row r="91" spans="1:2">
      <c r="A91" t="s">
        <v>241</v>
      </c>
      <c r="B91">
        <v>15850</v>
      </c>
    </row>
    <row r="92" spans="1:2">
      <c r="A92" t="s">
        <v>242</v>
      </c>
      <c r="B92">
        <v>15900</v>
      </c>
    </row>
    <row r="93" spans="1:2">
      <c r="A93" t="s">
        <v>243</v>
      </c>
      <c r="B93">
        <v>15950</v>
      </c>
    </row>
    <row r="94" spans="1:2">
      <c r="A94" t="s">
        <v>244</v>
      </c>
      <c r="B94">
        <v>16050</v>
      </c>
    </row>
    <row r="95" spans="1:2">
      <c r="A95" t="s">
        <v>245</v>
      </c>
      <c r="B95">
        <v>16300</v>
      </c>
    </row>
    <row r="96" spans="1:2">
      <c r="A96" t="s">
        <v>246</v>
      </c>
      <c r="B96">
        <v>16100</v>
      </c>
    </row>
    <row r="97" spans="1:2">
      <c r="A97" t="s">
        <v>247</v>
      </c>
      <c r="B97">
        <v>16100</v>
      </c>
    </row>
    <row r="98" spans="1:2">
      <c r="A98" t="s">
        <v>248</v>
      </c>
      <c r="B98">
        <v>16000</v>
      </c>
    </row>
    <row r="99" spans="1:2">
      <c r="A99" t="s">
        <v>249</v>
      </c>
      <c r="B99">
        <v>16250</v>
      </c>
    </row>
    <row r="100" spans="1:2">
      <c r="A100" t="s">
        <v>250</v>
      </c>
      <c r="B100">
        <v>16800</v>
      </c>
    </row>
    <row r="101" spans="1:2">
      <c r="A101" t="s">
        <v>251</v>
      </c>
      <c r="B101">
        <v>16650</v>
      </c>
    </row>
    <row r="102" spans="1:2">
      <c r="A102" t="s">
        <v>252</v>
      </c>
      <c r="B102">
        <v>16500</v>
      </c>
    </row>
    <row r="103" spans="1:2">
      <c r="A103" t="s">
        <v>253</v>
      </c>
      <c r="B103">
        <v>16500</v>
      </c>
    </row>
    <row r="104" spans="1:2">
      <c r="A104" t="s">
        <v>254</v>
      </c>
      <c r="B104">
        <v>16650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2019-11-08T09:03:07Z</dcterms:created>
  <dcterms:modified xsi:type="dcterms:W3CDTF">2019-11-08T09:03:07Z</dcterms:modified>
</cp:coreProperties>
</file>