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<sst xmlns="http://schemas.openxmlformats.org/spreadsheetml/2006/main" count="295" uniqueCount="252">
  <si>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</si>
  <si>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</si>
  <si>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</si>
  <si>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</si>
  <si>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</si>
  <si>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</si>
  <si>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</si>
  <si>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</si>
  <si>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</si>
  <si>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</si>
  <si>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</si>
  <si>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</si>
  <si>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</si>
  <si>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</si>
  <si>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</si>
  <si>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</si>
  <si>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</si>
  <si>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</si>
  <si>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</si>
  <si>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</si>
  <si>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</si>
  <si>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</si>
  <si>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</si>
  <si>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</si>
  <si>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</si>
  <si>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</si>
  <si>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</si>
  <si>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</si>
  <si>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</si>
  <si>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</si>
  <si>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</si>
  <si>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</si>
  <si>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</si>
  <si>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</si>
  <si>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2019-08-14</t>
  </si>
  <si>
    <t>매일유업</t>
  </si>
  <si>
    <t>코스닥시장</t>
  </si>
  <si>
    <t>[기재정정]사업보고서 (2018.12)</t>
  </si>
  <si>
    <t>http://dart.fss.or.kr/dsaf001/main.do?rcpNo=20190814002330</t>
  </si>
  <si>
    <t>2019-04-01</t>
  </si>
  <si>
    <t>사업보고서 (2018.12)</t>
  </si>
  <si>
    <t>http://dart.fss.or.kr/dsaf001/main.do?rcpNo=20190401004256</t>
  </si>
  <si>
    <t>2018-04-02</t>
  </si>
  <si>
    <t>사업보고서 (2017.12)</t>
  </si>
  <si>
    <t>http://dart.fss.or.kr/dsaf001/main.do?rcpNo=20180402000641</t>
  </si>
  <si>
    <t>감가상각비</t>
  </si>
  <si>
    <t>신탁계정대</t>
  </si>
  <si>
    <t>당기순이익 손익계산서</t>
  </si>
  <si>
    <t>잉여현금흐름(FCF)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</si>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</sst>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267980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stock_chart!$A$2:$A$162</c:f>
              <c:strCache>
                <c:ptCount val="161"/>
                <c:pt idx="0">
                  <c:v>2017-06-05</c:v>
                </c:pt>
                <c:pt idx="1">
                  <c:v>2017-06-07</c:v>
                </c:pt>
                <c:pt idx="2">
                  <c:v>2017-06-08</c:v>
                </c:pt>
                <c:pt idx="3">
                  <c:v>2017-06-09</c:v>
                </c:pt>
                <c:pt idx="4">
                  <c:v>2017-06-12</c:v>
                </c:pt>
                <c:pt idx="5">
                  <c:v>2017-06-13</c:v>
                </c:pt>
                <c:pt idx="6">
                  <c:v>2017-06-14</c:v>
                </c:pt>
                <c:pt idx="7">
                  <c:v>2017-06-15</c:v>
                </c:pt>
                <c:pt idx="8">
                  <c:v>2017-06-16</c:v>
                </c:pt>
                <c:pt idx="9">
                  <c:v>2017-06-19</c:v>
                </c:pt>
                <c:pt idx="10">
                  <c:v>2017-06-20</c:v>
                </c:pt>
                <c:pt idx="11">
                  <c:v>2017-06-21</c:v>
                </c:pt>
                <c:pt idx="12">
                  <c:v>2017-06-22</c:v>
                </c:pt>
                <c:pt idx="13">
                  <c:v>2017-06-23</c:v>
                </c:pt>
                <c:pt idx="14">
                  <c:v>2017-06-26</c:v>
                </c:pt>
                <c:pt idx="15">
                  <c:v>2017-06-27</c:v>
                </c:pt>
                <c:pt idx="16">
                  <c:v>2017-06-28</c:v>
                </c:pt>
                <c:pt idx="17">
                  <c:v>2017-06-29</c:v>
                </c:pt>
                <c:pt idx="18">
                  <c:v>2017-06-30</c:v>
                </c:pt>
                <c:pt idx="19">
                  <c:v>2017-07-03</c:v>
                </c:pt>
                <c:pt idx="20">
                  <c:v>2017-07-04</c:v>
                </c:pt>
                <c:pt idx="21">
                  <c:v>2017-07-05</c:v>
                </c:pt>
                <c:pt idx="22">
                  <c:v>2017-07-06</c:v>
                </c:pt>
                <c:pt idx="23">
                  <c:v>2017-07-07</c:v>
                </c:pt>
                <c:pt idx="24">
                  <c:v>2017-07-10</c:v>
                </c:pt>
                <c:pt idx="25">
                  <c:v>2017-07-11</c:v>
                </c:pt>
                <c:pt idx="26">
                  <c:v>2017-07-12</c:v>
                </c:pt>
                <c:pt idx="27">
                  <c:v>2017-07-13</c:v>
                </c:pt>
                <c:pt idx="28">
                  <c:v>2017-07-14</c:v>
                </c:pt>
                <c:pt idx="29">
                  <c:v>2017-07-17</c:v>
                </c:pt>
                <c:pt idx="30">
                  <c:v>2017-07-18</c:v>
                </c:pt>
                <c:pt idx="31">
                  <c:v>2017-07-19</c:v>
                </c:pt>
                <c:pt idx="32">
                  <c:v>2017-07-20</c:v>
                </c:pt>
                <c:pt idx="33">
                  <c:v>2017-07-21</c:v>
                </c:pt>
                <c:pt idx="34">
                  <c:v>2017-07-24</c:v>
                </c:pt>
                <c:pt idx="35">
                  <c:v>2017-07-25</c:v>
                </c:pt>
                <c:pt idx="36">
                  <c:v>2017-07-26</c:v>
                </c:pt>
                <c:pt idx="37">
                  <c:v>2017-07-27</c:v>
                </c:pt>
                <c:pt idx="38">
                  <c:v>2017-07-28</c:v>
                </c:pt>
                <c:pt idx="39">
                  <c:v>2017-07-31</c:v>
                </c:pt>
                <c:pt idx="40">
                  <c:v>2017-08-01</c:v>
                </c:pt>
                <c:pt idx="41">
                  <c:v>2017-08-02</c:v>
                </c:pt>
                <c:pt idx="42">
                  <c:v>2017-08-03</c:v>
                </c:pt>
                <c:pt idx="43">
                  <c:v>2017-08-04</c:v>
                </c:pt>
                <c:pt idx="44">
                  <c:v>2017-08-07</c:v>
                </c:pt>
                <c:pt idx="45">
                  <c:v>2017-08-08</c:v>
                </c:pt>
                <c:pt idx="46">
                  <c:v>2017-08-09</c:v>
                </c:pt>
                <c:pt idx="47">
                  <c:v>2017-08-10</c:v>
                </c:pt>
                <c:pt idx="48">
                  <c:v>2017-08-11</c:v>
                </c:pt>
                <c:pt idx="49">
                  <c:v>2017-08-14</c:v>
                </c:pt>
                <c:pt idx="50">
                  <c:v>2017-08-16</c:v>
                </c:pt>
                <c:pt idx="51">
                  <c:v>2017-08-17</c:v>
                </c:pt>
                <c:pt idx="52">
                  <c:v>2017-08-18</c:v>
                </c:pt>
                <c:pt idx="53">
                  <c:v>2017-08-21</c:v>
                </c:pt>
                <c:pt idx="54">
                  <c:v>2017-08-22</c:v>
                </c:pt>
                <c:pt idx="55">
                  <c:v>2017-08-23</c:v>
                </c:pt>
                <c:pt idx="56">
                  <c:v>2017-08-24</c:v>
                </c:pt>
                <c:pt idx="57">
                  <c:v>2017-08-25</c:v>
                </c:pt>
                <c:pt idx="58">
                  <c:v>2017-08-28</c:v>
                </c:pt>
                <c:pt idx="59">
                  <c:v>2017-08-29</c:v>
                </c:pt>
                <c:pt idx="60">
                  <c:v>2017-08-30</c:v>
                </c:pt>
                <c:pt idx="61">
                  <c:v>2017-08-31</c:v>
                </c:pt>
                <c:pt idx="62">
                  <c:v>2017-09-01</c:v>
                </c:pt>
                <c:pt idx="63">
                  <c:v>2017-09-04</c:v>
                </c:pt>
                <c:pt idx="64">
                  <c:v>2017-09-05</c:v>
                </c:pt>
                <c:pt idx="65">
                  <c:v>2017-09-06</c:v>
                </c:pt>
                <c:pt idx="66">
                  <c:v>2017-09-07</c:v>
                </c:pt>
                <c:pt idx="67">
                  <c:v>2017-09-08</c:v>
                </c:pt>
                <c:pt idx="68">
                  <c:v>2017-09-11</c:v>
                </c:pt>
                <c:pt idx="69">
                  <c:v>2017-09-12</c:v>
                </c:pt>
                <c:pt idx="70">
                  <c:v>2017-09-13</c:v>
                </c:pt>
                <c:pt idx="71">
                  <c:v>2017-09-14</c:v>
                </c:pt>
                <c:pt idx="72">
                  <c:v>2017-09-15</c:v>
                </c:pt>
                <c:pt idx="73">
                  <c:v>2017-09-18</c:v>
                </c:pt>
                <c:pt idx="74">
                  <c:v>2017-09-19</c:v>
                </c:pt>
                <c:pt idx="75">
                  <c:v>2017-09-20</c:v>
                </c:pt>
                <c:pt idx="76">
                  <c:v>2017-09-21</c:v>
                </c:pt>
                <c:pt idx="77">
                  <c:v>2017-09-25</c:v>
                </c:pt>
                <c:pt idx="78">
                  <c:v>2017-09-26</c:v>
                </c:pt>
                <c:pt idx="79">
                  <c:v>2017-09-27</c:v>
                </c:pt>
                <c:pt idx="80">
                  <c:v>2017-09-28</c:v>
                </c:pt>
                <c:pt idx="81">
                  <c:v>2017-09-29</c:v>
                </c:pt>
                <c:pt idx="82">
                  <c:v>2017-10-10</c:v>
                </c:pt>
                <c:pt idx="83">
                  <c:v>2017-10-11</c:v>
                </c:pt>
                <c:pt idx="84">
                  <c:v>2017-10-12</c:v>
                </c:pt>
                <c:pt idx="85">
                  <c:v>2017-10-13</c:v>
                </c:pt>
                <c:pt idx="86">
                  <c:v>2017-10-16</c:v>
                </c:pt>
                <c:pt idx="87">
                  <c:v>2017-10-17</c:v>
                </c:pt>
                <c:pt idx="88">
                  <c:v>2017-10-18</c:v>
                </c:pt>
                <c:pt idx="89">
                  <c:v>2017-10-19</c:v>
                </c:pt>
                <c:pt idx="90">
                  <c:v>2017-10-20</c:v>
                </c:pt>
                <c:pt idx="91">
                  <c:v>2017-10-23</c:v>
                </c:pt>
                <c:pt idx="92">
                  <c:v>2017-10-24</c:v>
                </c:pt>
                <c:pt idx="93">
                  <c:v>2017-10-25</c:v>
                </c:pt>
                <c:pt idx="94">
                  <c:v>2017-10-26</c:v>
                </c:pt>
                <c:pt idx="95">
                  <c:v>2017-10-27</c:v>
                </c:pt>
                <c:pt idx="96">
                  <c:v>2017-10-30</c:v>
                </c:pt>
                <c:pt idx="97">
                  <c:v>2017-10-31</c:v>
                </c:pt>
                <c:pt idx="98">
                  <c:v>2017-11-01</c:v>
                </c:pt>
                <c:pt idx="99">
                  <c:v>2017-11-02</c:v>
                </c:pt>
                <c:pt idx="100">
                  <c:v>2017-11-03</c:v>
                </c:pt>
                <c:pt idx="101">
                  <c:v>2017-11-06</c:v>
                </c:pt>
                <c:pt idx="102">
                  <c:v>2017-11-07</c:v>
                </c:pt>
                <c:pt idx="103">
                  <c:v>2017-11-08</c:v>
                </c:pt>
                <c:pt idx="104">
                  <c:v>2017-11-09</c:v>
                </c:pt>
                <c:pt idx="105">
                  <c:v>2017-11-10</c:v>
                </c:pt>
                <c:pt idx="106">
                  <c:v>2017-11-13</c:v>
                </c:pt>
                <c:pt idx="107">
                  <c:v>2017-11-14</c:v>
                </c:pt>
                <c:pt idx="108">
                  <c:v>2017-11-15</c:v>
                </c:pt>
                <c:pt idx="109">
                  <c:v>2017-11-16</c:v>
                </c:pt>
                <c:pt idx="110">
                  <c:v>2017-11-17</c:v>
                </c:pt>
                <c:pt idx="111">
                  <c:v>2017-11-20</c:v>
                </c:pt>
                <c:pt idx="112">
                  <c:v>2017-11-21</c:v>
                </c:pt>
                <c:pt idx="113">
                  <c:v>2017-11-22</c:v>
                </c:pt>
                <c:pt idx="114">
                  <c:v>2017-11-23</c:v>
                </c:pt>
                <c:pt idx="115">
                  <c:v>2017-11-24</c:v>
                </c:pt>
                <c:pt idx="116">
                  <c:v>2017-11-27</c:v>
                </c:pt>
                <c:pt idx="117">
                  <c:v>2017-11-28</c:v>
                </c:pt>
                <c:pt idx="118">
                  <c:v>2017-11-29</c:v>
                </c:pt>
                <c:pt idx="119">
                  <c:v>2017-11-30</c:v>
                </c:pt>
                <c:pt idx="120">
                  <c:v>2017-12-01</c:v>
                </c:pt>
                <c:pt idx="121">
                  <c:v>2017-12-04</c:v>
                </c:pt>
                <c:pt idx="122">
                  <c:v>2017-12-05</c:v>
                </c:pt>
                <c:pt idx="123">
                  <c:v>2017-12-06</c:v>
                </c:pt>
                <c:pt idx="124">
                  <c:v>2017-12-07</c:v>
                </c:pt>
                <c:pt idx="125">
                  <c:v>2017-12-08</c:v>
                </c:pt>
                <c:pt idx="126">
                  <c:v>2017-12-11</c:v>
                </c:pt>
                <c:pt idx="127">
                  <c:v>2017-12-12</c:v>
                </c:pt>
                <c:pt idx="128">
                  <c:v>2017-12-13</c:v>
                </c:pt>
                <c:pt idx="129">
                  <c:v>2017-12-14</c:v>
                </c:pt>
                <c:pt idx="130">
                  <c:v>2017-12-15</c:v>
                </c:pt>
                <c:pt idx="131">
                  <c:v>2017-12-18</c:v>
                </c:pt>
                <c:pt idx="132">
                  <c:v>2017-12-19</c:v>
                </c:pt>
                <c:pt idx="133">
                  <c:v>2017-12-21</c:v>
                </c:pt>
                <c:pt idx="134">
                  <c:v>2017-12-22</c:v>
                </c:pt>
                <c:pt idx="135">
                  <c:v>2017-12-26</c:v>
                </c:pt>
                <c:pt idx="136">
                  <c:v>2017-12-27</c:v>
                </c:pt>
                <c:pt idx="137">
                  <c:v>2017-12-28</c:v>
                </c:pt>
                <c:pt idx="138">
                  <c:v>2018-01-02</c:v>
                </c:pt>
                <c:pt idx="139">
                  <c:v>2018-01-03</c:v>
                </c:pt>
                <c:pt idx="140">
                  <c:v>2018-01-04</c:v>
                </c:pt>
                <c:pt idx="141">
                  <c:v>2018-01-05</c:v>
                </c:pt>
                <c:pt idx="142">
                  <c:v>2018-01-08</c:v>
                </c:pt>
                <c:pt idx="143">
                  <c:v>2018-01-09</c:v>
                </c:pt>
                <c:pt idx="144">
                  <c:v>2018-01-10</c:v>
                </c:pt>
                <c:pt idx="145">
                  <c:v>2018-01-11</c:v>
                </c:pt>
                <c:pt idx="146">
                  <c:v>2018-01-12</c:v>
                </c:pt>
                <c:pt idx="147">
                  <c:v>2018-01-15</c:v>
                </c:pt>
                <c:pt idx="148">
                  <c:v>2018-01-16</c:v>
                </c:pt>
                <c:pt idx="149">
                  <c:v>2018-01-17</c:v>
                </c:pt>
                <c:pt idx="150">
                  <c:v>2018-01-18</c:v>
                </c:pt>
                <c:pt idx="151">
                  <c:v>2018-01-19</c:v>
                </c:pt>
                <c:pt idx="152">
                  <c:v>2018-01-22</c:v>
                </c:pt>
                <c:pt idx="153">
                  <c:v>2018-01-23</c:v>
                </c:pt>
                <c:pt idx="154">
                  <c:v>2018-01-24</c:v>
                </c:pt>
                <c:pt idx="155">
                  <c:v>2018-01-25</c:v>
                </c:pt>
                <c:pt idx="156">
                  <c:v>2018-01-26</c:v>
                </c:pt>
                <c:pt idx="157">
                  <c:v>2018-01-29</c:v>
                </c:pt>
                <c:pt idx="158">
                  <c:v>2018-01-30</c:v>
                </c:pt>
                <c:pt idx="159">
                  <c:v>2018-01-31</c:v>
                </c:pt>
                <c:pt idx="160">
                  <c:v>2019-11-08</c:v>
                </c:pt>
              </c:strCache>
            </c:strRef>
          </c:cat>
          <c:val>
            <c:numRef>
              <c:f>stock_chart!$B$2:$B$162</c:f>
              <c:numCache>
                <c:formatCode>General</c:formatCode>
                <c:ptCount val="161"/>
                <c:pt idx="0">
                  <c:v>85200</c:v>
                </c:pt>
                <c:pt idx="1">
                  <c:v>84600</c:v>
                </c:pt>
                <c:pt idx="2">
                  <c:v>84300</c:v>
                </c:pt>
                <c:pt idx="3">
                  <c:v>84600</c:v>
                </c:pt>
                <c:pt idx="4">
                  <c:v>82500</c:v>
                </c:pt>
                <c:pt idx="5">
                  <c:v>84800</c:v>
                </c:pt>
                <c:pt idx="6">
                  <c:v>83700</c:v>
                </c:pt>
                <c:pt idx="7">
                  <c:v>81300</c:v>
                </c:pt>
                <c:pt idx="8">
                  <c:v>81400</c:v>
                </c:pt>
                <c:pt idx="9">
                  <c:v>82600</c:v>
                </c:pt>
                <c:pt idx="10">
                  <c:v>82900</c:v>
                </c:pt>
                <c:pt idx="11">
                  <c:v>80500</c:v>
                </c:pt>
                <c:pt idx="12">
                  <c:v>77800</c:v>
                </c:pt>
                <c:pt idx="13">
                  <c:v>78200</c:v>
                </c:pt>
                <c:pt idx="14">
                  <c:v>80200</c:v>
                </c:pt>
                <c:pt idx="15">
                  <c:v>78500</c:v>
                </c:pt>
                <c:pt idx="16">
                  <c:v>77000</c:v>
                </c:pt>
                <c:pt idx="17">
                  <c:v>75400</c:v>
                </c:pt>
                <c:pt idx="18">
                  <c:v>74700</c:v>
                </c:pt>
                <c:pt idx="19">
                  <c:v>75000</c:v>
                </c:pt>
                <c:pt idx="20">
                  <c:v>77000</c:v>
                </c:pt>
                <c:pt idx="21">
                  <c:v>78300</c:v>
                </c:pt>
                <c:pt idx="22">
                  <c:v>76800</c:v>
                </c:pt>
                <c:pt idx="23">
                  <c:v>75200</c:v>
                </c:pt>
                <c:pt idx="24">
                  <c:v>73500</c:v>
                </c:pt>
                <c:pt idx="25">
                  <c:v>73500</c:v>
                </c:pt>
                <c:pt idx="26">
                  <c:v>73500</c:v>
                </c:pt>
                <c:pt idx="27">
                  <c:v>72400</c:v>
                </c:pt>
                <c:pt idx="28">
                  <c:v>72400</c:v>
                </c:pt>
                <c:pt idx="29">
                  <c:v>76200</c:v>
                </c:pt>
                <c:pt idx="30">
                  <c:v>76900</c:v>
                </c:pt>
                <c:pt idx="31">
                  <c:v>76000</c:v>
                </c:pt>
                <c:pt idx="32">
                  <c:v>76400</c:v>
                </c:pt>
                <c:pt idx="33">
                  <c:v>76400</c:v>
                </c:pt>
                <c:pt idx="34">
                  <c:v>78800</c:v>
                </c:pt>
                <c:pt idx="35">
                  <c:v>77600</c:v>
                </c:pt>
                <c:pt idx="36">
                  <c:v>77700</c:v>
                </c:pt>
                <c:pt idx="37">
                  <c:v>77900</c:v>
                </c:pt>
                <c:pt idx="38">
                  <c:v>76500</c:v>
                </c:pt>
                <c:pt idx="39">
                  <c:v>75400</c:v>
                </c:pt>
                <c:pt idx="40">
                  <c:v>75900</c:v>
                </c:pt>
                <c:pt idx="41">
                  <c:v>76700</c:v>
                </c:pt>
                <c:pt idx="42">
                  <c:v>76800</c:v>
                </c:pt>
                <c:pt idx="43">
                  <c:v>75800</c:v>
                </c:pt>
                <c:pt idx="44">
                  <c:v>75900</c:v>
                </c:pt>
                <c:pt idx="45">
                  <c:v>75900</c:v>
                </c:pt>
                <c:pt idx="46">
                  <c:v>75400</c:v>
                </c:pt>
                <c:pt idx="47">
                  <c:v>77500</c:v>
                </c:pt>
                <c:pt idx="48">
                  <c:v>78000</c:v>
                </c:pt>
                <c:pt idx="49">
                  <c:v>76600</c:v>
                </c:pt>
                <c:pt idx="50">
                  <c:v>74300</c:v>
                </c:pt>
                <c:pt idx="51">
                  <c:v>73400</c:v>
                </c:pt>
                <c:pt idx="52">
                  <c:v>73200</c:v>
                </c:pt>
                <c:pt idx="53">
                  <c:v>74500</c:v>
                </c:pt>
                <c:pt idx="54">
                  <c:v>73000</c:v>
                </c:pt>
                <c:pt idx="55">
                  <c:v>70200</c:v>
                </c:pt>
                <c:pt idx="56">
                  <c:v>70600</c:v>
                </c:pt>
                <c:pt idx="57">
                  <c:v>72700</c:v>
                </c:pt>
                <c:pt idx="58">
                  <c:v>72900</c:v>
                </c:pt>
                <c:pt idx="59">
                  <c:v>73800</c:v>
                </c:pt>
                <c:pt idx="60">
                  <c:v>73400</c:v>
                </c:pt>
                <c:pt idx="61">
                  <c:v>72300</c:v>
                </c:pt>
                <c:pt idx="62">
                  <c:v>72500</c:v>
                </c:pt>
                <c:pt idx="63">
                  <c:v>71800</c:v>
                </c:pt>
                <c:pt idx="64">
                  <c:v>70500</c:v>
                </c:pt>
                <c:pt idx="65">
                  <c:v>71600</c:v>
                </c:pt>
                <c:pt idx="66">
                  <c:v>72200</c:v>
                </c:pt>
                <c:pt idx="67">
                  <c:v>71800</c:v>
                </c:pt>
                <c:pt idx="68">
                  <c:v>71100</c:v>
                </c:pt>
                <c:pt idx="69">
                  <c:v>71100</c:v>
                </c:pt>
                <c:pt idx="70">
                  <c:v>70600</c:v>
                </c:pt>
                <c:pt idx="71">
                  <c:v>69900</c:v>
                </c:pt>
                <c:pt idx="72">
                  <c:v>71100</c:v>
                </c:pt>
                <c:pt idx="73">
                  <c:v>70300</c:v>
                </c:pt>
                <c:pt idx="74">
                  <c:v>68400</c:v>
                </c:pt>
                <c:pt idx="75">
                  <c:v>66500</c:v>
                </c:pt>
                <c:pt idx="76">
                  <c:v>65100</c:v>
                </c:pt>
                <c:pt idx="77">
                  <c:v>63300</c:v>
                </c:pt>
                <c:pt idx="78">
                  <c:v>63300</c:v>
                </c:pt>
                <c:pt idx="79">
                  <c:v>65800</c:v>
                </c:pt>
                <c:pt idx="80">
                  <c:v>67700</c:v>
                </c:pt>
                <c:pt idx="81">
                  <c:v>68200</c:v>
                </c:pt>
                <c:pt idx="82">
                  <c:v>67200</c:v>
                </c:pt>
                <c:pt idx="83">
                  <c:v>66500</c:v>
                </c:pt>
                <c:pt idx="84">
                  <c:v>68600</c:v>
                </c:pt>
                <c:pt idx="85">
                  <c:v>68500</c:v>
                </c:pt>
                <c:pt idx="86">
                  <c:v>68200</c:v>
                </c:pt>
                <c:pt idx="87">
                  <c:v>67000</c:v>
                </c:pt>
                <c:pt idx="88">
                  <c:v>66100</c:v>
                </c:pt>
                <c:pt idx="89">
                  <c:v>65000</c:v>
                </c:pt>
                <c:pt idx="90">
                  <c:v>66100</c:v>
                </c:pt>
                <c:pt idx="91">
                  <c:v>66500</c:v>
                </c:pt>
                <c:pt idx="92">
                  <c:v>69500</c:v>
                </c:pt>
                <c:pt idx="93">
                  <c:v>70800</c:v>
                </c:pt>
                <c:pt idx="94">
                  <c:v>71700</c:v>
                </c:pt>
                <c:pt idx="95">
                  <c:v>73000</c:v>
                </c:pt>
                <c:pt idx="96">
                  <c:v>73400</c:v>
                </c:pt>
                <c:pt idx="97">
                  <c:v>70000</c:v>
                </c:pt>
                <c:pt idx="98">
                  <c:v>71600</c:v>
                </c:pt>
                <c:pt idx="99">
                  <c:v>71000</c:v>
                </c:pt>
                <c:pt idx="100">
                  <c:v>72300</c:v>
                </c:pt>
                <c:pt idx="101">
                  <c:v>75300</c:v>
                </c:pt>
                <c:pt idx="102">
                  <c:v>76400</c:v>
                </c:pt>
                <c:pt idx="103">
                  <c:v>75300</c:v>
                </c:pt>
                <c:pt idx="104">
                  <c:v>74900</c:v>
                </c:pt>
                <c:pt idx="105">
                  <c:v>74700</c:v>
                </c:pt>
                <c:pt idx="106">
                  <c:v>76900</c:v>
                </c:pt>
                <c:pt idx="107">
                  <c:v>76700</c:v>
                </c:pt>
                <c:pt idx="108">
                  <c:v>73900</c:v>
                </c:pt>
                <c:pt idx="109">
                  <c:v>71200</c:v>
                </c:pt>
                <c:pt idx="110">
                  <c:v>71700</c:v>
                </c:pt>
                <c:pt idx="111">
                  <c:v>71400</c:v>
                </c:pt>
                <c:pt idx="112">
                  <c:v>71300</c:v>
                </c:pt>
                <c:pt idx="113">
                  <c:v>69200</c:v>
                </c:pt>
                <c:pt idx="114">
                  <c:v>69100</c:v>
                </c:pt>
                <c:pt idx="115">
                  <c:v>66900</c:v>
                </c:pt>
                <c:pt idx="116">
                  <c:v>71900</c:v>
                </c:pt>
                <c:pt idx="117">
                  <c:v>73100</c:v>
                </c:pt>
                <c:pt idx="118">
                  <c:v>73500</c:v>
                </c:pt>
                <c:pt idx="119">
                  <c:v>74500</c:v>
                </c:pt>
                <c:pt idx="120">
                  <c:v>71100</c:v>
                </c:pt>
                <c:pt idx="121">
                  <c:v>70000</c:v>
                </c:pt>
                <c:pt idx="122">
                  <c:v>69000</c:v>
                </c:pt>
                <c:pt idx="123">
                  <c:v>67600</c:v>
                </c:pt>
                <c:pt idx="124">
                  <c:v>66900</c:v>
                </c:pt>
                <c:pt idx="125">
                  <c:v>65500</c:v>
                </c:pt>
                <c:pt idx="126">
                  <c:v>67600</c:v>
                </c:pt>
                <c:pt idx="127">
                  <c:v>67700</c:v>
                </c:pt>
                <c:pt idx="128">
                  <c:v>67800</c:v>
                </c:pt>
                <c:pt idx="129">
                  <c:v>67000</c:v>
                </c:pt>
                <c:pt idx="130">
                  <c:v>67400</c:v>
                </c:pt>
                <c:pt idx="131">
                  <c:v>67400</c:v>
                </c:pt>
                <c:pt idx="132">
                  <c:v>65900</c:v>
                </c:pt>
                <c:pt idx="133">
                  <c:v>63900</c:v>
                </c:pt>
                <c:pt idx="134">
                  <c:v>65700</c:v>
                </c:pt>
                <c:pt idx="135">
                  <c:v>67100</c:v>
                </c:pt>
                <c:pt idx="136">
                  <c:v>66600</c:v>
                </c:pt>
                <c:pt idx="137">
                  <c:v>66300</c:v>
                </c:pt>
                <c:pt idx="138">
                  <c:v>69300</c:v>
                </c:pt>
                <c:pt idx="139">
                  <c:v>70400</c:v>
                </c:pt>
                <c:pt idx="140">
                  <c:v>68300</c:v>
                </c:pt>
                <c:pt idx="141">
                  <c:v>67600</c:v>
                </c:pt>
                <c:pt idx="142">
                  <c:v>66400</c:v>
                </c:pt>
                <c:pt idx="143">
                  <c:v>66100</c:v>
                </c:pt>
                <c:pt idx="144">
                  <c:v>66700</c:v>
                </c:pt>
                <c:pt idx="145">
                  <c:v>65600</c:v>
                </c:pt>
                <c:pt idx="146">
                  <c:v>66800</c:v>
                </c:pt>
                <c:pt idx="147">
                  <c:v>67200</c:v>
                </c:pt>
                <c:pt idx="148">
                  <c:v>67300</c:v>
                </c:pt>
                <c:pt idx="149">
                  <c:v>67000</c:v>
                </c:pt>
                <c:pt idx="150">
                  <c:v>67500</c:v>
                </c:pt>
                <c:pt idx="151">
                  <c:v>68600</c:v>
                </c:pt>
                <c:pt idx="152">
                  <c:v>69800</c:v>
                </c:pt>
                <c:pt idx="153">
                  <c:v>70600</c:v>
                </c:pt>
                <c:pt idx="154">
                  <c:v>72000</c:v>
                </c:pt>
                <c:pt idx="155">
                  <c:v>71800</c:v>
                </c:pt>
                <c:pt idx="156">
                  <c:v>75900</c:v>
                </c:pt>
                <c:pt idx="157">
                  <c:v>75500</c:v>
                </c:pt>
                <c:pt idx="158">
                  <c:v>75000</c:v>
                </c:pt>
                <c:pt idx="159">
                  <c:v>72700</c:v>
                </c:pt>
                <c:pt idx="160">
                  <c:v>87800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814002330" TargetMode="External"/><Relationship Id="rId2" Type="http://schemas.openxmlformats.org/officeDocument/2006/relationships/hyperlink" Target="http://dart.fss.or.kr/dsaf001/main.do?rcpNo=20190401004256" TargetMode="External"/><Relationship Id="rId3" Type="http://schemas.openxmlformats.org/officeDocument/2006/relationships/hyperlink" Target="http://dart.fss.or.kr/dsaf001/main.do?rcpNo=20180402000641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4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606.01365698</v>
      </c>
      <c r="H2" s="2">
        <v>791.66381418</v>
      </c>
      <c r="I2" s="2">
        <v>0</v>
      </c>
      <c r="J2" s="2">
        <v>-253.91929125</v>
      </c>
      <c r="K2" s="2">
        <v>-276.60419693</v>
      </c>
      <c r="L2" s="2">
        <v>-18.26882434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-76.86410368999999</v>
      </c>
      <c r="AD2" s="2">
        <v>0</v>
      </c>
      <c r="AE2" s="2">
        <v>-34.2241245</v>
      </c>
      <c r="AF2" s="2">
        <v>0</v>
      </c>
      <c r="AG2" s="2">
        <v>367.52346026</v>
      </c>
      <c r="AH2" s="2">
        <v>640.9639489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2018</v>
      </c>
      <c r="G3" s="2">
        <v>606.01365698</v>
      </c>
      <c r="H3" s="2">
        <v>791.66381418</v>
      </c>
      <c r="I3" s="2">
        <v>0</v>
      </c>
      <c r="J3" s="2">
        <v>-253.91929125</v>
      </c>
      <c r="K3" s="2">
        <v>-276.60419693</v>
      </c>
      <c r="L3" s="2">
        <v>-18.26882434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-76.86410368999999</v>
      </c>
      <c r="AD3" s="2">
        <v>0</v>
      </c>
      <c r="AE3" s="2">
        <v>-34.2241245</v>
      </c>
      <c r="AF3" s="2">
        <v>0</v>
      </c>
      <c r="AG3" s="2">
        <v>367.52346026</v>
      </c>
      <c r="AH3" s="2">
        <v>640.9639489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974.71022851</v>
      </c>
      <c r="H4" s="2">
        <v>1018.38974525</v>
      </c>
      <c r="I4" s="2">
        <v>0</v>
      </c>
      <c r="J4" s="2">
        <v>-575.00432454</v>
      </c>
      <c r="K4" s="2">
        <v>-435.91220245</v>
      </c>
      <c r="L4" s="2">
        <v>-13.62517002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-486.49490091</v>
      </c>
      <c r="AD4" s="2">
        <v>0</v>
      </c>
      <c r="AE4" s="2">
        <v>0</v>
      </c>
      <c r="AF4" s="2">
        <v>-2.58783566</v>
      </c>
      <c r="AG4" s="2">
        <v>460.93324138</v>
      </c>
      <c r="AH4" s="2">
        <v>367.52346026</v>
      </c>
    </row>
  </sheetData>
  <hyperlinks>
    <hyperlink ref="E2" r:id="rId1"/>
    <hyperlink ref="E3" r:id="rId2"/>
    <hyperlink ref="E4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5"/>
  <cols>
    <col min="1" max="1" width="30.7109375" customWidth="1"/>
  </cols>
  <sheetData>
    <row r="1" spans="1:3">
      <c r="A1" s="1" t="s">
        <v>5</v>
      </c>
      <c r="B1" t="s">
        <v>49</v>
      </c>
      <c r="C1" t="s">
        <v>50</v>
      </c>
    </row>
    <row r="2" spans="1:3">
      <c r="A2" s="1" t="s">
        <v>6</v>
      </c>
      <c r="B2" s="2">
        <v>974.71022851</v>
      </c>
      <c r="C2" s="2">
        <v>606.01365698</v>
      </c>
    </row>
    <row r="3" spans="1:3">
      <c r="A3" s="3" t="s">
        <v>7</v>
      </c>
      <c r="B3" s="2">
        <v>1018.38974525</v>
      </c>
      <c r="C3" s="2">
        <v>791.66381418</v>
      </c>
    </row>
    <row r="4" spans="1:3">
      <c r="A4" s="3" t="s">
        <v>8</v>
      </c>
      <c r="B4" s="2">
        <v>0</v>
      </c>
      <c r="C4" s="2">
        <v>0</v>
      </c>
    </row>
    <row r="5" spans="1:3">
      <c r="A5" s="3" t="s">
        <v>45</v>
      </c>
      <c r="B5" s="2">
        <v>0</v>
      </c>
      <c r="C5" s="2">
        <v>0</v>
      </c>
    </row>
    <row r="6" spans="1:3">
      <c r="A6" s="3" t="s">
        <v>46</v>
      </c>
      <c r="B6" s="2">
        <v>0</v>
      </c>
      <c r="C6" s="2">
        <v>0</v>
      </c>
    </row>
    <row r="7" spans="1:3">
      <c r="A7" s="1" t="s">
        <v>9</v>
      </c>
      <c r="B7" s="2">
        <v>-575.00432454</v>
      </c>
      <c r="C7" s="2">
        <v>-253.91929125</v>
      </c>
    </row>
    <row r="8" spans="1:3">
      <c r="A8" s="3" t="s">
        <v>10</v>
      </c>
      <c r="B8" s="2">
        <v>-435.91220245</v>
      </c>
      <c r="C8" s="2">
        <v>-276.60419693</v>
      </c>
    </row>
    <row r="9" spans="1:3">
      <c r="A9" s="3" t="s">
        <v>11</v>
      </c>
      <c r="B9" s="2">
        <v>-13.62517002</v>
      </c>
      <c r="C9" s="2">
        <v>-18.26882434</v>
      </c>
    </row>
    <row r="10" spans="1:3">
      <c r="A10" s="3" t="s">
        <v>12</v>
      </c>
      <c r="B10" s="2">
        <v>0</v>
      </c>
      <c r="C10" s="2">
        <v>0</v>
      </c>
    </row>
    <row r="11" spans="1:3">
      <c r="A11" s="3" t="s">
        <v>13</v>
      </c>
      <c r="B11" s="2">
        <v>0</v>
      </c>
      <c r="C11" s="2">
        <v>0</v>
      </c>
    </row>
    <row r="12" spans="1:3">
      <c r="A12" s="3" t="s">
        <v>14</v>
      </c>
      <c r="B12" s="2">
        <v>0</v>
      </c>
      <c r="C12" s="2">
        <v>0</v>
      </c>
    </row>
    <row r="13" spans="1:3">
      <c r="A13" s="3" t="s">
        <v>15</v>
      </c>
      <c r="B13" s="2">
        <v>0</v>
      </c>
      <c r="C13" s="2">
        <v>0</v>
      </c>
    </row>
    <row r="14" spans="1:3">
      <c r="A14" s="3" t="s">
        <v>16</v>
      </c>
      <c r="B14" s="2">
        <v>0</v>
      </c>
      <c r="C14" s="2">
        <v>0</v>
      </c>
    </row>
    <row r="15" spans="1:3">
      <c r="A15" s="3" t="s">
        <v>17</v>
      </c>
      <c r="B15" s="2">
        <v>0</v>
      </c>
      <c r="C15" s="2">
        <v>0</v>
      </c>
    </row>
    <row r="16" spans="1:3">
      <c r="A16" s="3" t="s">
        <v>18</v>
      </c>
      <c r="B16" s="2">
        <v>0</v>
      </c>
      <c r="C16" s="2">
        <v>0</v>
      </c>
    </row>
    <row r="17" spans="1:3">
      <c r="A17" s="3" t="s">
        <v>19</v>
      </c>
      <c r="B17" s="2">
        <v>0</v>
      </c>
      <c r="C17" s="2">
        <v>0</v>
      </c>
    </row>
    <row r="18" spans="1:3">
      <c r="A18" s="3" t="s">
        <v>20</v>
      </c>
      <c r="B18" s="2">
        <v>0</v>
      </c>
      <c r="C18" s="2">
        <v>0</v>
      </c>
    </row>
    <row r="19" spans="1:3">
      <c r="A19" s="3" t="s">
        <v>21</v>
      </c>
      <c r="B19" s="2">
        <v>0</v>
      </c>
      <c r="C19" s="2">
        <v>0</v>
      </c>
    </row>
    <row r="20" spans="1:3">
      <c r="A20" s="3" t="s">
        <v>22</v>
      </c>
      <c r="B20" s="2">
        <v>0</v>
      </c>
      <c r="C20" s="2">
        <v>0</v>
      </c>
    </row>
    <row r="21" spans="1:3">
      <c r="A21" s="3" t="s">
        <v>23</v>
      </c>
      <c r="B21" s="2">
        <v>0</v>
      </c>
      <c r="C21" s="2">
        <v>0</v>
      </c>
    </row>
    <row r="22" spans="1:3">
      <c r="A22" s="3" t="s">
        <v>24</v>
      </c>
      <c r="B22" s="2">
        <v>0</v>
      </c>
      <c r="C22" s="2">
        <v>0</v>
      </c>
    </row>
    <row r="23" spans="1:3">
      <c r="A23" s="3" t="s">
        <v>25</v>
      </c>
      <c r="B23" s="2">
        <v>0</v>
      </c>
      <c r="C23" s="2">
        <v>0</v>
      </c>
    </row>
    <row r="24" spans="1:3">
      <c r="A24" s="3" t="s">
        <v>26</v>
      </c>
      <c r="B24" s="2">
        <v>0</v>
      </c>
      <c r="C24" s="2">
        <v>0</v>
      </c>
    </row>
    <row r="25" spans="1:3">
      <c r="A25" s="3" t="s">
        <v>27</v>
      </c>
      <c r="B25" s="2">
        <v>0</v>
      </c>
      <c r="C25" s="2">
        <v>0</v>
      </c>
    </row>
    <row r="26" spans="1:3">
      <c r="A26" s="1" t="s">
        <v>28</v>
      </c>
      <c r="B26" s="2">
        <v>-486.49490091</v>
      </c>
      <c r="C26" s="2">
        <v>-76.86410368999999</v>
      </c>
    </row>
    <row r="27" spans="1:3">
      <c r="A27" s="3" t="s">
        <v>29</v>
      </c>
      <c r="B27" s="2">
        <v>0</v>
      </c>
      <c r="C27" s="2">
        <v>0</v>
      </c>
    </row>
    <row r="28" spans="1:3">
      <c r="A28" s="3" t="s">
        <v>30</v>
      </c>
      <c r="B28" s="2">
        <v>0</v>
      </c>
      <c r="C28" s="2">
        <v>-34.2241245</v>
      </c>
    </row>
    <row r="29" spans="1:3">
      <c r="A29" s="3" t="s">
        <v>31</v>
      </c>
      <c r="B29" s="2">
        <v>-2.58783566</v>
      </c>
      <c r="C29" s="2">
        <v>0</v>
      </c>
    </row>
    <row r="30" spans="1:3">
      <c r="A30" s="1" t="s">
        <v>32</v>
      </c>
      <c r="B30" s="2">
        <v>460.93324138</v>
      </c>
      <c r="C30" s="2">
        <v>367.52346026</v>
      </c>
    </row>
    <row r="31" spans="1:3">
      <c r="A31" s="1" t="s">
        <v>33</v>
      </c>
      <c r="B31" s="2">
        <v>367.52346026</v>
      </c>
      <c r="C31" s="2">
        <v>640.9639489</v>
      </c>
    </row>
    <row r="32" spans="1:3">
      <c r="A32" s="3" t="s">
        <v>47</v>
      </c>
      <c r="B32" s="2">
        <v>347.4567377</v>
      </c>
      <c r="C32" s="2">
        <v>583.37520219</v>
      </c>
    </row>
    <row r="33" spans="1:3">
      <c r="A33" s="1" t="s">
        <v>48</v>
      </c>
      <c r="B33" s="2">
        <v>525.1728560399999</v>
      </c>
      <c r="C33" s="2">
        <v>311.14063571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4"/>
  <sheetViews>
    <sheetView workbookViewId="0"/>
  </sheetViews>
  <sheetFormatPr defaultRowHeight="15"/>
  <cols>
    <col min="1" max="1" width="30.7109375" customWidth="1"/>
  </cols>
  <sheetData>
    <row r="1" spans="1:3">
      <c r="A1" s="1" t="s">
        <v>5</v>
      </c>
      <c r="B1" t="s">
        <v>49</v>
      </c>
      <c r="C1" t="s">
        <v>50</v>
      </c>
    </row>
    <row r="2" spans="1:3">
      <c r="A2" s="1" t="s">
        <v>51</v>
      </c>
      <c r="B2" s="2">
        <v>3311.558</v>
      </c>
      <c r="C2" s="2">
        <v>3481.54384242</v>
      </c>
    </row>
    <row r="3" spans="1:3">
      <c r="A3" s="3" t="s">
        <v>52</v>
      </c>
      <c r="B3" s="2">
        <v>367.52346026</v>
      </c>
      <c r="C3" s="2">
        <v>640.9639489</v>
      </c>
    </row>
    <row r="4" spans="1:3">
      <c r="A4" s="3" t="s">
        <v>53</v>
      </c>
      <c r="B4" s="2">
        <v>1704.87634143</v>
      </c>
      <c r="C4" s="2">
        <v>1549.7286571</v>
      </c>
    </row>
    <row r="5" spans="1:3">
      <c r="A5" s="3" t="s">
        <v>54</v>
      </c>
      <c r="B5" s="2">
        <v>1020.99912911</v>
      </c>
      <c r="C5" s="2">
        <v>1112.74249258</v>
      </c>
    </row>
    <row r="6" spans="1:3">
      <c r="A6" s="1" t="s">
        <v>55</v>
      </c>
      <c r="B6" s="2">
        <v>2597.95665685</v>
      </c>
      <c r="C6" s="2">
        <v>2675.61666971</v>
      </c>
    </row>
    <row r="7" spans="1:3">
      <c r="A7" s="3" t="s">
        <v>56</v>
      </c>
      <c r="B7" s="2">
        <v>2198.84011888</v>
      </c>
      <c r="C7" s="2">
        <v>2266.93440545</v>
      </c>
    </row>
    <row r="8" spans="1:3">
      <c r="A8" s="3" t="s">
        <v>57</v>
      </c>
      <c r="B8" s="2">
        <v>81.18581295</v>
      </c>
      <c r="C8" s="2">
        <v>81.73551899</v>
      </c>
    </row>
    <row r="9" spans="1:3">
      <c r="A9" s="1" t="s">
        <v>58</v>
      </c>
      <c r="B9" s="2">
        <v>5909.51465685</v>
      </c>
      <c r="C9" s="2">
        <v>6157.16051213</v>
      </c>
    </row>
    <row r="10" spans="1:3">
      <c r="A10" s="1" t="s">
        <v>59</v>
      </c>
      <c r="B10" s="2">
        <v>2329.71071444</v>
      </c>
      <c r="C10" s="2">
        <v>1840.58105978</v>
      </c>
    </row>
    <row r="11" spans="1:3">
      <c r="A11" s="3" t="s">
        <v>60</v>
      </c>
      <c r="B11" s="2">
        <v>1768.37705101</v>
      </c>
      <c r="C11" s="2">
        <v>1488.99745471</v>
      </c>
    </row>
    <row r="12" spans="1:3">
      <c r="A12" s="3" t="s">
        <v>61</v>
      </c>
      <c r="B12" s="2">
        <v>0</v>
      </c>
      <c r="C12" s="2">
        <v>0</v>
      </c>
    </row>
    <row r="13" spans="1:3">
      <c r="A13" s="3" t="s">
        <v>62</v>
      </c>
      <c r="B13" s="2">
        <v>0</v>
      </c>
      <c r="C13" s="2">
        <v>0</v>
      </c>
    </row>
    <row r="14" spans="1:3">
      <c r="A14" s="1" t="s">
        <v>63</v>
      </c>
      <c r="B14" s="2">
        <v>704.91109971</v>
      </c>
      <c r="C14" s="2">
        <v>846.97601432</v>
      </c>
    </row>
    <row r="15" spans="1:3">
      <c r="A15" s="3" t="s">
        <v>64</v>
      </c>
      <c r="B15" s="2">
        <v>300</v>
      </c>
      <c r="C15" s="2">
        <v>200</v>
      </c>
    </row>
    <row r="16" spans="1:3">
      <c r="A16" s="3" t="s">
        <v>65</v>
      </c>
      <c r="B16" s="2">
        <v>98.19215</v>
      </c>
      <c r="C16" s="2">
        <v>18.7637</v>
      </c>
    </row>
    <row r="17" spans="1:3">
      <c r="A17" s="3" t="s">
        <v>66</v>
      </c>
      <c r="B17" s="2">
        <v>0</v>
      </c>
      <c r="C17" s="2">
        <v>0</v>
      </c>
    </row>
    <row r="18" spans="1:3">
      <c r="A18" s="3" t="s">
        <v>67</v>
      </c>
      <c r="B18" s="2">
        <v>0</v>
      </c>
      <c r="C18" s="2">
        <v>0.5645203</v>
      </c>
    </row>
    <row r="19" spans="1:3">
      <c r="A19" s="1" t="s">
        <v>68</v>
      </c>
      <c r="B19" s="2">
        <v>3034.62181415</v>
      </c>
      <c r="C19" s="2">
        <v>2687.5570741</v>
      </c>
    </row>
    <row r="20" spans="1:3">
      <c r="A20" s="3" t="s">
        <v>69</v>
      </c>
      <c r="B20" s="2">
        <v>38.04199</v>
      </c>
      <c r="C20" s="2">
        <v>39.21819</v>
      </c>
    </row>
    <row r="21" spans="1:3">
      <c r="A21" s="3" t="s">
        <v>70</v>
      </c>
      <c r="B21" s="2">
        <v>0</v>
      </c>
      <c r="C21" s="2">
        <v>0</v>
      </c>
    </row>
    <row r="22" spans="1:3">
      <c r="A22" s="3" t="s">
        <v>71</v>
      </c>
      <c r="B22" s="2">
        <v>0</v>
      </c>
      <c r="C22" s="2">
        <v>0</v>
      </c>
    </row>
    <row r="23" spans="1:3">
      <c r="A23" s="3" t="s">
        <v>72</v>
      </c>
      <c r="B23" s="2">
        <v>347.4567377</v>
      </c>
      <c r="C23" s="2">
        <v>896.61273972</v>
      </c>
    </row>
    <row r="24" spans="1:3">
      <c r="A24" s="1" t="s">
        <v>73</v>
      </c>
      <c r="B24" s="2">
        <v>2874.8928427</v>
      </c>
      <c r="C24" s="2">
        <v>3469.60343803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7"/>
  <sheetViews>
    <sheetView workbookViewId="0"/>
  </sheetViews>
  <sheetFormatPr defaultRowHeight="15"/>
  <cols>
    <col min="1" max="1" width="30.7109375" customWidth="1"/>
  </cols>
  <sheetData>
    <row r="1" spans="1:3">
      <c r="A1" s="1" t="s">
        <v>5</v>
      </c>
      <c r="B1" t="s">
        <v>49</v>
      </c>
      <c r="C1" t="s">
        <v>50</v>
      </c>
    </row>
    <row r="2" spans="1:3">
      <c r="A2" s="1" t="s">
        <v>74</v>
      </c>
      <c r="B2" s="2">
        <v>8811.78353481</v>
      </c>
      <c r="C2" s="2">
        <v>13005.80783192</v>
      </c>
    </row>
    <row r="3" spans="1:3">
      <c r="A3" s="3" t="s">
        <v>75</v>
      </c>
      <c r="B3" s="2">
        <v>6023.15152115</v>
      </c>
      <c r="C3" s="2">
        <v>9335.42235341</v>
      </c>
    </row>
    <row r="4" spans="1:3">
      <c r="A4" s="3" t="s">
        <v>76</v>
      </c>
      <c r="B4" s="2">
        <v>2788.63201366</v>
      </c>
      <c r="C4" s="2">
        <v>3670.38547851</v>
      </c>
    </row>
    <row r="5" spans="1:3">
      <c r="A5" s="3" t="s">
        <v>77</v>
      </c>
      <c r="B5" s="2">
        <v>2277.12394274</v>
      </c>
      <c r="C5" s="2">
        <v>2926.70517323</v>
      </c>
    </row>
    <row r="6" spans="1:3">
      <c r="A6" s="1" t="s">
        <v>78</v>
      </c>
      <c r="B6" s="2">
        <v>0</v>
      </c>
      <c r="C6" s="2">
        <v>0</v>
      </c>
    </row>
    <row r="7" spans="1:3">
      <c r="A7" s="3" t="s">
        <v>79</v>
      </c>
      <c r="B7" s="2">
        <v>0</v>
      </c>
      <c r="C7" s="2">
        <v>0</v>
      </c>
    </row>
    <row r="8" spans="1:3">
      <c r="A8" s="1" t="s">
        <v>80</v>
      </c>
      <c r="B8" s="2">
        <v>511.50807092</v>
      </c>
      <c r="C8" s="2">
        <v>743.68030528</v>
      </c>
    </row>
    <row r="9" spans="1:3">
      <c r="A9" s="3" t="s">
        <v>81</v>
      </c>
      <c r="B9" s="2">
        <v>0</v>
      </c>
      <c r="C9" s="2">
        <v>40.58466968</v>
      </c>
    </row>
    <row r="10" spans="1:3">
      <c r="A10" s="3" t="s">
        <v>82</v>
      </c>
      <c r="B10" s="2">
        <v>0</v>
      </c>
      <c r="C10" s="2">
        <v>52.34250558</v>
      </c>
    </row>
    <row r="11" spans="1:3">
      <c r="A11" s="3" t="s">
        <v>83</v>
      </c>
      <c r="B11" s="2">
        <v>25.70436963</v>
      </c>
      <c r="C11" s="2">
        <v>99.63649719</v>
      </c>
    </row>
    <row r="12" spans="1:3">
      <c r="A12" s="3" t="s">
        <v>84</v>
      </c>
      <c r="B12" s="2">
        <v>0</v>
      </c>
      <c r="C12" s="2">
        <v>0</v>
      </c>
    </row>
    <row r="13" spans="1:3">
      <c r="A13" s="3" t="s">
        <v>85</v>
      </c>
      <c r="B13" s="2">
        <v>0</v>
      </c>
      <c r="C13" s="2">
        <v>0</v>
      </c>
    </row>
    <row r="14" spans="1:3">
      <c r="A14" s="3" t="s">
        <v>86</v>
      </c>
      <c r="B14" s="2">
        <v>0</v>
      </c>
      <c r="C14" s="2">
        <v>0</v>
      </c>
    </row>
    <row r="15" spans="1:3">
      <c r="A15" s="1" t="s">
        <v>87</v>
      </c>
      <c r="B15" s="2">
        <v>438.53164701</v>
      </c>
      <c r="C15" s="2">
        <v>767.71541976</v>
      </c>
    </row>
    <row r="16" spans="1:3">
      <c r="A16" s="3" t="s">
        <v>88</v>
      </c>
      <c r="B16" s="2">
        <v>91.07490931</v>
      </c>
      <c r="C16" s="2">
        <v>184.34021757</v>
      </c>
    </row>
    <row r="17" spans="1:3">
      <c r="A17" s="1" t="s">
        <v>8</v>
      </c>
      <c r="B17" s="2">
        <v>347.4567377</v>
      </c>
      <c r="C17" s="2">
        <v>583.37520219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62"/>
  <sheetViews>
    <sheetView workbookViewId="0"/>
  </sheetViews>
  <sheetFormatPr defaultRowHeight="15"/>
  <sheetData>
    <row r="1" spans="1:2">
      <c r="A1" t="s">
        <v>89</v>
      </c>
      <c r="B1" t="s">
        <v>90</v>
      </c>
    </row>
    <row r="2" spans="1:2">
      <c r="A2" t="s">
        <v>91</v>
      </c>
      <c r="B2">
        <v>85200</v>
      </c>
    </row>
    <row r="3" spans="1:2">
      <c r="A3" t="s">
        <v>92</v>
      </c>
      <c r="B3">
        <v>84600</v>
      </c>
    </row>
    <row r="4" spans="1:2">
      <c r="A4" t="s">
        <v>93</v>
      </c>
      <c r="B4">
        <v>84300</v>
      </c>
    </row>
    <row r="5" spans="1:2">
      <c r="A5" t="s">
        <v>94</v>
      </c>
      <c r="B5">
        <v>84600</v>
      </c>
    </row>
    <row r="6" spans="1:2">
      <c r="A6" t="s">
        <v>95</v>
      </c>
      <c r="B6">
        <v>82500</v>
      </c>
    </row>
    <row r="7" spans="1:2">
      <c r="A7" t="s">
        <v>96</v>
      </c>
      <c r="B7">
        <v>84800</v>
      </c>
    </row>
    <row r="8" spans="1:2">
      <c r="A8" t="s">
        <v>97</v>
      </c>
      <c r="B8">
        <v>83700</v>
      </c>
    </row>
    <row r="9" spans="1:2">
      <c r="A9" t="s">
        <v>98</v>
      </c>
      <c r="B9">
        <v>81300</v>
      </c>
    </row>
    <row r="10" spans="1:2">
      <c r="A10" t="s">
        <v>99</v>
      </c>
      <c r="B10">
        <v>81400</v>
      </c>
    </row>
    <row r="11" spans="1:2">
      <c r="A11" t="s">
        <v>100</v>
      </c>
      <c r="B11">
        <v>82600</v>
      </c>
    </row>
    <row r="12" spans="1:2">
      <c r="A12" t="s">
        <v>101</v>
      </c>
      <c r="B12">
        <v>82900</v>
      </c>
    </row>
    <row r="13" spans="1:2">
      <c r="A13" t="s">
        <v>102</v>
      </c>
      <c r="B13">
        <v>80500</v>
      </c>
    </row>
    <row r="14" spans="1:2">
      <c r="A14" t="s">
        <v>103</v>
      </c>
      <c r="B14">
        <v>77800</v>
      </c>
    </row>
    <row r="15" spans="1:2">
      <c r="A15" t="s">
        <v>104</v>
      </c>
      <c r="B15">
        <v>78200</v>
      </c>
    </row>
    <row r="16" spans="1:2">
      <c r="A16" t="s">
        <v>105</v>
      </c>
      <c r="B16">
        <v>80200</v>
      </c>
    </row>
    <row r="17" spans="1:2">
      <c r="A17" t="s">
        <v>106</v>
      </c>
      <c r="B17">
        <v>78500</v>
      </c>
    </row>
    <row r="18" spans="1:2">
      <c r="A18" t="s">
        <v>107</v>
      </c>
      <c r="B18">
        <v>77000</v>
      </c>
    </row>
    <row r="19" spans="1:2">
      <c r="A19" t="s">
        <v>108</v>
      </c>
      <c r="B19">
        <v>75400</v>
      </c>
    </row>
    <row r="20" spans="1:2">
      <c r="A20" t="s">
        <v>109</v>
      </c>
      <c r="B20">
        <v>74700</v>
      </c>
    </row>
    <row r="21" spans="1:2">
      <c r="A21" t="s">
        <v>110</v>
      </c>
      <c r="B21">
        <v>75000</v>
      </c>
    </row>
    <row r="22" spans="1:2">
      <c r="A22" t="s">
        <v>111</v>
      </c>
      <c r="B22">
        <v>77000</v>
      </c>
    </row>
    <row r="23" spans="1:2">
      <c r="A23" t="s">
        <v>112</v>
      </c>
      <c r="B23">
        <v>78300</v>
      </c>
    </row>
    <row r="24" spans="1:2">
      <c r="A24" t="s">
        <v>113</v>
      </c>
      <c r="B24">
        <v>76800</v>
      </c>
    </row>
    <row r="25" spans="1:2">
      <c r="A25" t="s">
        <v>114</v>
      </c>
      <c r="B25">
        <v>75200</v>
      </c>
    </row>
    <row r="26" spans="1:2">
      <c r="A26" t="s">
        <v>115</v>
      </c>
      <c r="B26">
        <v>73500</v>
      </c>
    </row>
    <row r="27" spans="1:2">
      <c r="A27" t="s">
        <v>116</v>
      </c>
      <c r="B27">
        <v>73500</v>
      </c>
    </row>
    <row r="28" spans="1:2">
      <c r="A28" t="s">
        <v>117</v>
      </c>
      <c r="B28">
        <v>73500</v>
      </c>
    </row>
    <row r="29" spans="1:2">
      <c r="A29" t="s">
        <v>118</v>
      </c>
      <c r="B29">
        <v>72400</v>
      </c>
    </row>
    <row r="30" spans="1:2">
      <c r="A30" t="s">
        <v>119</v>
      </c>
      <c r="B30">
        <v>72400</v>
      </c>
    </row>
    <row r="31" spans="1:2">
      <c r="A31" t="s">
        <v>120</v>
      </c>
      <c r="B31">
        <v>76200</v>
      </c>
    </row>
    <row r="32" spans="1:2">
      <c r="A32" t="s">
        <v>121</v>
      </c>
      <c r="B32">
        <v>76900</v>
      </c>
    </row>
    <row r="33" spans="1:2">
      <c r="A33" t="s">
        <v>122</v>
      </c>
      <c r="B33">
        <v>76000</v>
      </c>
    </row>
    <row r="34" spans="1:2">
      <c r="A34" t="s">
        <v>123</v>
      </c>
      <c r="B34">
        <v>76400</v>
      </c>
    </row>
    <row r="35" spans="1:2">
      <c r="A35" t="s">
        <v>124</v>
      </c>
      <c r="B35">
        <v>76400</v>
      </c>
    </row>
    <row r="36" spans="1:2">
      <c r="A36" t="s">
        <v>125</v>
      </c>
      <c r="B36">
        <v>78800</v>
      </c>
    </row>
    <row r="37" spans="1:2">
      <c r="A37" t="s">
        <v>126</v>
      </c>
      <c r="B37">
        <v>77600</v>
      </c>
    </row>
    <row r="38" spans="1:2">
      <c r="A38" t="s">
        <v>127</v>
      </c>
      <c r="B38">
        <v>77700</v>
      </c>
    </row>
    <row r="39" spans="1:2">
      <c r="A39" t="s">
        <v>128</v>
      </c>
      <c r="B39">
        <v>77900</v>
      </c>
    </row>
    <row r="40" spans="1:2">
      <c r="A40" t="s">
        <v>129</v>
      </c>
      <c r="B40">
        <v>76500</v>
      </c>
    </row>
    <row r="41" spans="1:2">
      <c r="A41" t="s">
        <v>130</v>
      </c>
      <c r="B41">
        <v>75400</v>
      </c>
    </row>
    <row r="42" spans="1:2">
      <c r="A42" t="s">
        <v>131</v>
      </c>
      <c r="B42">
        <v>75900</v>
      </c>
    </row>
    <row r="43" spans="1:2">
      <c r="A43" t="s">
        <v>132</v>
      </c>
      <c r="B43">
        <v>76700</v>
      </c>
    </row>
    <row r="44" spans="1:2">
      <c r="A44" t="s">
        <v>133</v>
      </c>
      <c r="B44">
        <v>76800</v>
      </c>
    </row>
    <row r="45" spans="1:2">
      <c r="A45" t="s">
        <v>134</v>
      </c>
      <c r="B45">
        <v>75800</v>
      </c>
    </row>
    <row r="46" spans="1:2">
      <c r="A46" t="s">
        <v>135</v>
      </c>
      <c r="B46">
        <v>75900</v>
      </c>
    </row>
    <row r="47" spans="1:2">
      <c r="A47" t="s">
        <v>136</v>
      </c>
      <c r="B47">
        <v>75900</v>
      </c>
    </row>
    <row r="48" spans="1:2">
      <c r="A48" t="s">
        <v>137</v>
      </c>
      <c r="B48">
        <v>75400</v>
      </c>
    </row>
    <row r="49" spans="1:2">
      <c r="A49" t="s">
        <v>138</v>
      </c>
      <c r="B49">
        <v>77500</v>
      </c>
    </row>
    <row r="50" spans="1:2">
      <c r="A50" t="s">
        <v>139</v>
      </c>
      <c r="B50">
        <v>78000</v>
      </c>
    </row>
    <row r="51" spans="1:2">
      <c r="A51" t="s">
        <v>140</v>
      </c>
      <c r="B51">
        <v>76600</v>
      </c>
    </row>
    <row r="52" spans="1:2">
      <c r="A52" t="s">
        <v>141</v>
      </c>
      <c r="B52">
        <v>74300</v>
      </c>
    </row>
    <row r="53" spans="1:2">
      <c r="A53" t="s">
        <v>142</v>
      </c>
      <c r="B53">
        <v>73400</v>
      </c>
    </row>
    <row r="54" spans="1:2">
      <c r="A54" t="s">
        <v>143</v>
      </c>
      <c r="B54">
        <v>73200</v>
      </c>
    </row>
    <row r="55" spans="1:2">
      <c r="A55" t="s">
        <v>144</v>
      </c>
      <c r="B55">
        <v>74500</v>
      </c>
    </row>
    <row r="56" spans="1:2">
      <c r="A56" t="s">
        <v>145</v>
      </c>
      <c r="B56">
        <v>73000</v>
      </c>
    </row>
    <row r="57" spans="1:2">
      <c r="A57" t="s">
        <v>146</v>
      </c>
      <c r="B57">
        <v>70200</v>
      </c>
    </row>
    <row r="58" spans="1:2">
      <c r="A58" t="s">
        <v>147</v>
      </c>
      <c r="B58">
        <v>70600</v>
      </c>
    </row>
    <row r="59" spans="1:2">
      <c r="A59" t="s">
        <v>148</v>
      </c>
      <c r="B59">
        <v>72700</v>
      </c>
    </row>
    <row r="60" spans="1:2">
      <c r="A60" t="s">
        <v>149</v>
      </c>
      <c r="B60">
        <v>72900</v>
      </c>
    </row>
    <row r="61" spans="1:2">
      <c r="A61" t="s">
        <v>150</v>
      </c>
      <c r="B61">
        <v>73800</v>
      </c>
    </row>
    <row r="62" spans="1:2">
      <c r="A62" t="s">
        <v>151</v>
      </c>
      <c r="B62">
        <v>73400</v>
      </c>
    </row>
    <row r="63" spans="1:2">
      <c r="A63" t="s">
        <v>152</v>
      </c>
      <c r="B63">
        <v>72300</v>
      </c>
    </row>
    <row r="64" spans="1:2">
      <c r="A64" t="s">
        <v>153</v>
      </c>
      <c r="B64">
        <v>72500</v>
      </c>
    </row>
    <row r="65" spans="1:2">
      <c r="A65" t="s">
        <v>154</v>
      </c>
      <c r="B65">
        <v>71800</v>
      </c>
    </row>
    <row r="66" spans="1:2">
      <c r="A66" t="s">
        <v>155</v>
      </c>
      <c r="B66">
        <v>70500</v>
      </c>
    </row>
    <row r="67" spans="1:2">
      <c r="A67" t="s">
        <v>156</v>
      </c>
      <c r="B67">
        <v>71600</v>
      </c>
    </row>
    <row r="68" spans="1:2">
      <c r="A68" t="s">
        <v>157</v>
      </c>
      <c r="B68">
        <v>72200</v>
      </c>
    </row>
    <row r="69" spans="1:2">
      <c r="A69" t="s">
        <v>158</v>
      </c>
      <c r="B69">
        <v>71800</v>
      </c>
    </row>
    <row r="70" spans="1:2">
      <c r="A70" t="s">
        <v>159</v>
      </c>
      <c r="B70">
        <v>71100</v>
      </c>
    </row>
    <row r="71" spans="1:2">
      <c r="A71" t="s">
        <v>160</v>
      </c>
      <c r="B71">
        <v>71100</v>
      </c>
    </row>
    <row r="72" spans="1:2">
      <c r="A72" t="s">
        <v>161</v>
      </c>
      <c r="B72">
        <v>70600</v>
      </c>
    </row>
    <row r="73" spans="1:2">
      <c r="A73" t="s">
        <v>162</v>
      </c>
      <c r="B73">
        <v>69900</v>
      </c>
    </row>
    <row r="74" spans="1:2">
      <c r="A74" t="s">
        <v>163</v>
      </c>
      <c r="B74">
        <v>71100</v>
      </c>
    </row>
    <row r="75" spans="1:2">
      <c r="A75" t="s">
        <v>164</v>
      </c>
      <c r="B75">
        <v>70300</v>
      </c>
    </row>
    <row r="76" spans="1:2">
      <c r="A76" t="s">
        <v>165</v>
      </c>
      <c r="B76">
        <v>68400</v>
      </c>
    </row>
    <row r="77" spans="1:2">
      <c r="A77" t="s">
        <v>166</v>
      </c>
      <c r="B77">
        <v>66500</v>
      </c>
    </row>
    <row r="78" spans="1:2">
      <c r="A78" t="s">
        <v>167</v>
      </c>
      <c r="B78">
        <v>65100</v>
      </c>
    </row>
    <row r="79" spans="1:2">
      <c r="A79" t="s">
        <v>168</v>
      </c>
      <c r="B79">
        <v>63300</v>
      </c>
    </row>
    <row r="80" spans="1:2">
      <c r="A80" t="s">
        <v>169</v>
      </c>
      <c r="B80">
        <v>63300</v>
      </c>
    </row>
    <row r="81" spans="1:2">
      <c r="A81" t="s">
        <v>170</v>
      </c>
      <c r="B81">
        <v>65800</v>
      </c>
    </row>
    <row r="82" spans="1:2">
      <c r="A82" t="s">
        <v>171</v>
      </c>
      <c r="B82">
        <v>67700</v>
      </c>
    </row>
    <row r="83" spans="1:2">
      <c r="A83" t="s">
        <v>172</v>
      </c>
      <c r="B83">
        <v>68200</v>
      </c>
    </row>
    <row r="84" spans="1:2">
      <c r="A84" t="s">
        <v>173</v>
      </c>
      <c r="B84">
        <v>67200</v>
      </c>
    </row>
    <row r="85" spans="1:2">
      <c r="A85" t="s">
        <v>174</v>
      </c>
      <c r="B85">
        <v>66500</v>
      </c>
    </row>
    <row r="86" spans="1:2">
      <c r="A86" t="s">
        <v>175</v>
      </c>
      <c r="B86">
        <v>68600</v>
      </c>
    </row>
    <row r="87" spans="1:2">
      <c r="A87" t="s">
        <v>176</v>
      </c>
      <c r="B87">
        <v>68500</v>
      </c>
    </row>
    <row r="88" spans="1:2">
      <c r="A88" t="s">
        <v>177</v>
      </c>
      <c r="B88">
        <v>68200</v>
      </c>
    </row>
    <row r="89" spans="1:2">
      <c r="A89" t="s">
        <v>178</v>
      </c>
      <c r="B89">
        <v>67000</v>
      </c>
    </row>
    <row r="90" spans="1:2">
      <c r="A90" t="s">
        <v>179</v>
      </c>
      <c r="B90">
        <v>66100</v>
      </c>
    </row>
    <row r="91" spans="1:2">
      <c r="A91" t="s">
        <v>180</v>
      </c>
      <c r="B91">
        <v>65000</v>
      </c>
    </row>
    <row r="92" spans="1:2">
      <c r="A92" t="s">
        <v>181</v>
      </c>
      <c r="B92">
        <v>66100</v>
      </c>
    </row>
    <row r="93" spans="1:2">
      <c r="A93" t="s">
        <v>182</v>
      </c>
      <c r="B93">
        <v>66500</v>
      </c>
    </row>
    <row r="94" spans="1:2">
      <c r="A94" t="s">
        <v>183</v>
      </c>
      <c r="B94">
        <v>69500</v>
      </c>
    </row>
    <row r="95" spans="1:2">
      <c r="A95" t="s">
        <v>184</v>
      </c>
      <c r="B95">
        <v>70800</v>
      </c>
    </row>
    <row r="96" spans="1:2">
      <c r="A96" t="s">
        <v>185</v>
      </c>
      <c r="B96">
        <v>71700</v>
      </c>
    </row>
    <row r="97" spans="1:2">
      <c r="A97" t="s">
        <v>186</v>
      </c>
      <c r="B97">
        <v>73000</v>
      </c>
    </row>
    <row r="98" spans="1:2">
      <c r="A98" t="s">
        <v>187</v>
      </c>
      <c r="B98">
        <v>73400</v>
      </c>
    </row>
    <row r="99" spans="1:2">
      <c r="A99" t="s">
        <v>188</v>
      </c>
      <c r="B99">
        <v>70000</v>
      </c>
    </row>
    <row r="100" spans="1:2">
      <c r="A100" t="s">
        <v>189</v>
      </c>
      <c r="B100">
        <v>71600</v>
      </c>
    </row>
    <row r="101" spans="1:2">
      <c r="A101" t="s">
        <v>190</v>
      </c>
      <c r="B101">
        <v>71000</v>
      </c>
    </row>
    <row r="102" spans="1:2">
      <c r="A102" t="s">
        <v>191</v>
      </c>
      <c r="B102">
        <v>72300</v>
      </c>
    </row>
    <row r="103" spans="1:2">
      <c r="A103" t="s">
        <v>192</v>
      </c>
      <c r="B103">
        <v>75300</v>
      </c>
    </row>
    <row r="104" spans="1:2">
      <c r="A104" t="s">
        <v>193</v>
      </c>
      <c r="B104">
        <v>76400</v>
      </c>
    </row>
    <row r="105" spans="1:2">
      <c r="A105" t="s">
        <v>194</v>
      </c>
      <c r="B105">
        <v>75300</v>
      </c>
    </row>
    <row r="106" spans="1:2">
      <c r="A106" t="s">
        <v>195</v>
      </c>
      <c r="B106">
        <v>74900</v>
      </c>
    </row>
    <row r="107" spans="1:2">
      <c r="A107" t="s">
        <v>196</v>
      </c>
      <c r="B107">
        <v>74700</v>
      </c>
    </row>
    <row r="108" spans="1:2">
      <c r="A108" t="s">
        <v>197</v>
      </c>
      <c r="B108">
        <v>76900</v>
      </c>
    </row>
    <row r="109" spans="1:2">
      <c r="A109" t="s">
        <v>198</v>
      </c>
      <c r="B109">
        <v>76700</v>
      </c>
    </row>
    <row r="110" spans="1:2">
      <c r="A110" t="s">
        <v>199</v>
      </c>
      <c r="B110">
        <v>73900</v>
      </c>
    </row>
    <row r="111" spans="1:2">
      <c r="A111" t="s">
        <v>200</v>
      </c>
      <c r="B111">
        <v>71200</v>
      </c>
    </row>
    <row r="112" spans="1:2">
      <c r="A112" t="s">
        <v>201</v>
      </c>
      <c r="B112">
        <v>71700</v>
      </c>
    </row>
    <row r="113" spans="1:2">
      <c r="A113" t="s">
        <v>202</v>
      </c>
      <c r="B113">
        <v>71400</v>
      </c>
    </row>
    <row r="114" spans="1:2">
      <c r="A114" t="s">
        <v>203</v>
      </c>
      <c r="B114">
        <v>71300</v>
      </c>
    </row>
    <row r="115" spans="1:2">
      <c r="A115" t="s">
        <v>204</v>
      </c>
      <c r="B115">
        <v>69200</v>
      </c>
    </row>
    <row r="116" spans="1:2">
      <c r="A116" t="s">
        <v>205</v>
      </c>
      <c r="B116">
        <v>69100</v>
      </c>
    </row>
    <row r="117" spans="1:2">
      <c r="A117" t="s">
        <v>206</v>
      </c>
      <c r="B117">
        <v>66900</v>
      </c>
    </row>
    <row r="118" spans="1:2">
      <c r="A118" t="s">
        <v>207</v>
      </c>
      <c r="B118">
        <v>71900</v>
      </c>
    </row>
    <row r="119" spans="1:2">
      <c r="A119" t="s">
        <v>208</v>
      </c>
      <c r="B119">
        <v>73100</v>
      </c>
    </row>
    <row r="120" spans="1:2">
      <c r="A120" t="s">
        <v>209</v>
      </c>
      <c r="B120">
        <v>73500</v>
      </c>
    </row>
    <row r="121" spans="1:2">
      <c r="A121" t="s">
        <v>210</v>
      </c>
      <c r="B121">
        <v>74500</v>
      </c>
    </row>
    <row r="122" spans="1:2">
      <c r="A122" t="s">
        <v>211</v>
      </c>
      <c r="B122">
        <v>71100</v>
      </c>
    </row>
    <row r="123" spans="1:2">
      <c r="A123" t="s">
        <v>212</v>
      </c>
      <c r="B123">
        <v>70000</v>
      </c>
    </row>
    <row r="124" spans="1:2">
      <c r="A124" t="s">
        <v>213</v>
      </c>
      <c r="B124">
        <v>69000</v>
      </c>
    </row>
    <row r="125" spans="1:2">
      <c r="A125" t="s">
        <v>214</v>
      </c>
      <c r="B125">
        <v>67600</v>
      </c>
    </row>
    <row r="126" spans="1:2">
      <c r="A126" t="s">
        <v>215</v>
      </c>
      <c r="B126">
        <v>66900</v>
      </c>
    </row>
    <row r="127" spans="1:2">
      <c r="A127" t="s">
        <v>216</v>
      </c>
      <c r="B127">
        <v>65500</v>
      </c>
    </row>
    <row r="128" spans="1:2">
      <c r="A128" t="s">
        <v>217</v>
      </c>
      <c r="B128">
        <v>67600</v>
      </c>
    </row>
    <row r="129" spans="1:2">
      <c r="A129" t="s">
        <v>218</v>
      </c>
      <c r="B129">
        <v>67700</v>
      </c>
    </row>
    <row r="130" spans="1:2">
      <c r="A130" t="s">
        <v>219</v>
      </c>
      <c r="B130">
        <v>67800</v>
      </c>
    </row>
    <row r="131" spans="1:2">
      <c r="A131" t="s">
        <v>220</v>
      </c>
      <c r="B131">
        <v>67000</v>
      </c>
    </row>
    <row r="132" spans="1:2">
      <c r="A132" t="s">
        <v>221</v>
      </c>
      <c r="B132">
        <v>67400</v>
      </c>
    </row>
    <row r="133" spans="1:2">
      <c r="A133" t="s">
        <v>222</v>
      </c>
      <c r="B133">
        <v>67400</v>
      </c>
    </row>
    <row r="134" spans="1:2">
      <c r="A134" t="s">
        <v>223</v>
      </c>
      <c r="B134">
        <v>65900</v>
      </c>
    </row>
    <row r="135" spans="1:2">
      <c r="A135" t="s">
        <v>224</v>
      </c>
      <c r="B135">
        <v>63900</v>
      </c>
    </row>
    <row r="136" spans="1:2">
      <c r="A136" t="s">
        <v>225</v>
      </c>
      <c r="B136">
        <v>65700</v>
      </c>
    </row>
    <row r="137" spans="1:2">
      <c r="A137" t="s">
        <v>226</v>
      </c>
      <c r="B137">
        <v>67100</v>
      </c>
    </row>
    <row r="138" spans="1:2">
      <c r="A138" t="s">
        <v>227</v>
      </c>
      <c r="B138">
        <v>66600</v>
      </c>
    </row>
    <row r="139" spans="1:2">
      <c r="A139" t="s">
        <v>228</v>
      </c>
      <c r="B139">
        <v>66300</v>
      </c>
    </row>
    <row r="140" spans="1:2">
      <c r="A140" t="s">
        <v>229</v>
      </c>
      <c r="B140">
        <v>69300</v>
      </c>
    </row>
    <row r="141" spans="1:2">
      <c r="A141" t="s">
        <v>230</v>
      </c>
      <c r="B141">
        <v>70400</v>
      </c>
    </row>
    <row r="142" spans="1:2">
      <c r="A142" t="s">
        <v>231</v>
      </c>
      <c r="B142">
        <v>68300</v>
      </c>
    </row>
    <row r="143" spans="1:2">
      <c r="A143" t="s">
        <v>232</v>
      </c>
      <c r="B143">
        <v>67600</v>
      </c>
    </row>
    <row r="144" spans="1:2">
      <c r="A144" t="s">
        <v>233</v>
      </c>
      <c r="B144">
        <v>66400</v>
      </c>
    </row>
    <row r="145" spans="1:2">
      <c r="A145" t="s">
        <v>234</v>
      </c>
      <c r="B145">
        <v>66100</v>
      </c>
    </row>
    <row r="146" spans="1:2">
      <c r="A146" t="s">
        <v>235</v>
      </c>
      <c r="B146">
        <v>66700</v>
      </c>
    </row>
    <row r="147" spans="1:2">
      <c r="A147" t="s">
        <v>236</v>
      </c>
      <c r="B147">
        <v>65600</v>
      </c>
    </row>
    <row r="148" spans="1:2">
      <c r="A148" t="s">
        <v>237</v>
      </c>
      <c r="B148">
        <v>66800</v>
      </c>
    </row>
    <row r="149" spans="1:2">
      <c r="A149" t="s">
        <v>238</v>
      </c>
      <c r="B149">
        <v>67200</v>
      </c>
    </row>
    <row r="150" spans="1:2">
      <c r="A150" t="s">
        <v>239</v>
      </c>
      <c r="B150">
        <v>67300</v>
      </c>
    </row>
    <row r="151" spans="1:2">
      <c r="A151" t="s">
        <v>240</v>
      </c>
      <c r="B151">
        <v>67000</v>
      </c>
    </row>
    <row r="152" spans="1:2">
      <c r="A152" t="s">
        <v>241</v>
      </c>
      <c r="B152">
        <v>67500</v>
      </c>
    </row>
    <row r="153" spans="1:2">
      <c r="A153" t="s">
        <v>242</v>
      </c>
      <c r="B153">
        <v>68600</v>
      </c>
    </row>
    <row r="154" spans="1:2">
      <c r="A154" t="s">
        <v>243</v>
      </c>
      <c r="B154">
        <v>69800</v>
      </c>
    </row>
    <row r="155" spans="1:2">
      <c r="A155" t="s">
        <v>244</v>
      </c>
      <c r="B155">
        <v>70600</v>
      </c>
    </row>
    <row r="156" spans="1:2">
      <c r="A156" t="s">
        <v>245</v>
      </c>
      <c r="B156">
        <v>72000</v>
      </c>
    </row>
    <row r="157" spans="1:2">
      <c r="A157" t="s">
        <v>246</v>
      </c>
      <c r="B157">
        <v>71800</v>
      </c>
    </row>
    <row r="158" spans="1:2">
      <c r="A158" t="s">
        <v>247</v>
      </c>
      <c r="B158">
        <v>75900</v>
      </c>
    </row>
    <row r="159" spans="1:2">
      <c r="A159" t="s">
        <v>248</v>
      </c>
      <c r="B159">
        <v>75500</v>
      </c>
    </row>
    <row r="160" spans="1:2">
      <c r="A160" t="s">
        <v>249</v>
      </c>
      <c r="B160">
        <v>75000</v>
      </c>
    </row>
    <row r="161" spans="1:2">
      <c r="A161" t="s">
        <v>250</v>
      </c>
      <c r="B161">
        <v>72700</v>
      </c>
    </row>
    <row r="162" spans="1:2">
      <c r="A162" t="s">
        <v>251</v>
      </c>
      <c r="B162">
        <v>87800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2019-11-08T10:12:37Z</dcterms:created>
  <dcterms:modified xsi:type="dcterms:W3CDTF">2019-11-08T10:12:37Z</dcterms:modified>
</cp:coreProperties>
</file>