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<sst xmlns="http://schemas.openxmlformats.org/spreadsheetml/2006/main" count="279" uniqueCount="231">
  <si>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</si>
  <si>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</si>
  <si>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</si>
  <si>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</si>
  <si>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</si>
  <si>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</si>
  <si>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</si>
  <si>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</si>
  <si>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</si>
  <si>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</si>
  <si>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</si>
  <si>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</si>
  <si>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</si>
  <si>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</si>
  <si>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</si>
  <si>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</si>
  <si>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</si>
  <si>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</si>
  <si>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</si>
  <si>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</si>
  <si>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</si>
  <si>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</si>
  <si>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</si>
  <si>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</si>
  <si>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</si>
  <si>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</si>
  <si>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</si>
  <si>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</si>
  <si>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</si>
  <si>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</si>
  <si>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</si>
  <si>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</si>
  <si>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</si>
  <si>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</si>
  <si>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2019-09-25</t>
  </si>
  <si>
    <t>이녹스첨단소재</t>
  </si>
  <si>
    <t>코스닥시장</t>
  </si>
  <si>
    <t>[기재정정]분기보고서 (2019.03)</t>
  </si>
  <si>
    <t>http://dart.fss.or.kr/dsaf001/main.do?rcpNo=20190925000263</t>
  </si>
  <si>
    <t>2019-04-01</t>
  </si>
  <si>
    <t>사업보고서 (2018.12)</t>
  </si>
  <si>
    <t>http://dart.fss.or.kr/dsaf001/main.do?rcpNo=20190401003492</t>
  </si>
  <si>
    <t>2018-08-14</t>
  </si>
  <si>
    <t>[기재정정]사업보고서 (2017.12)</t>
  </si>
  <si>
    <t>http://dart.fss.or.kr/dsaf001/main.do?rcpNo=20180814001801</t>
  </si>
  <si>
    <t>2018-04-02</t>
  </si>
  <si>
    <t>사업보고서 (2017.12)</t>
  </si>
  <si>
    <t>http://dart.fss.or.kr/dsaf001/main.do?rcpNo=20180402003404</t>
  </si>
  <si>
    <t>감가상각비</t>
  </si>
  <si>
    <t>신탁계정대</t>
  </si>
  <si>
    <t>당기순이익 손익계산서</t>
  </si>
  <si>
    <t>잉여현금흐름(FCF)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</si>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</sst>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272290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stock_chart!$A$2:$A$138</c:f>
              <c:strCache>
                <c:ptCount val="137"/>
                <c:pt idx="0">
                  <c:v>2017-07-10</c:v>
                </c:pt>
                <c:pt idx="1">
                  <c:v>2017-07-11</c:v>
                </c:pt>
                <c:pt idx="2">
                  <c:v>2017-07-12</c:v>
                </c:pt>
                <c:pt idx="3">
                  <c:v>2017-07-13</c:v>
                </c:pt>
                <c:pt idx="4">
                  <c:v>2017-07-14</c:v>
                </c:pt>
                <c:pt idx="5">
                  <c:v>2017-07-17</c:v>
                </c:pt>
                <c:pt idx="6">
                  <c:v>2017-07-18</c:v>
                </c:pt>
                <c:pt idx="7">
                  <c:v>2017-07-19</c:v>
                </c:pt>
                <c:pt idx="8">
                  <c:v>2017-07-20</c:v>
                </c:pt>
                <c:pt idx="9">
                  <c:v>2017-07-21</c:v>
                </c:pt>
                <c:pt idx="10">
                  <c:v>2017-07-24</c:v>
                </c:pt>
                <c:pt idx="11">
                  <c:v>2017-07-25</c:v>
                </c:pt>
                <c:pt idx="12">
                  <c:v>2017-07-26</c:v>
                </c:pt>
                <c:pt idx="13">
                  <c:v>2017-07-27</c:v>
                </c:pt>
                <c:pt idx="14">
                  <c:v>2017-07-28</c:v>
                </c:pt>
                <c:pt idx="15">
                  <c:v>2017-07-31</c:v>
                </c:pt>
                <c:pt idx="16">
                  <c:v>2017-08-01</c:v>
                </c:pt>
                <c:pt idx="17">
                  <c:v>2017-08-02</c:v>
                </c:pt>
                <c:pt idx="18">
                  <c:v>2017-08-03</c:v>
                </c:pt>
                <c:pt idx="19">
                  <c:v>2017-08-04</c:v>
                </c:pt>
                <c:pt idx="20">
                  <c:v>2017-08-07</c:v>
                </c:pt>
                <c:pt idx="21">
                  <c:v>2017-08-08</c:v>
                </c:pt>
                <c:pt idx="22">
                  <c:v>2017-08-09</c:v>
                </c:pt>
                <c:pt idx="23">
                  <c:v>2017-08-10</c:v>
                </c:pt>
                <c:pt idx="24">
                  <c:v>2017-08-11</c:v>
                </c:pt>
                <c:pt idx="25">
                  <c:v>2017-08-14</c:v>
                </c:pt>
                <c:pt idx="26">
                  <c:v>2017-08-16</c:v>
                </c:pt>
                <c:pt idx="27">
                  <c:v>2017-08-17</c:v>
                </c:pt>
                <c:pt idx="28">
                  <c:v>2017-08-18</c:v>
                </c:pt>
                <c:pt idx="29">
                  <c:v>2017-08-21</c:v>
                </c:pt>
                <c:pt idx="30">
                  <c:v>2017-08-22</c:v>
                </c:pt>
                <c:pt idx="31">
                  <c:v>2017-08-23</c:v>
                </c:pt>
                <c:pt idx="32">
                  <c:v>2017-08-24</c:v>
                </c:pt>
                <c:pt idx="33">
                  <c:v>2017-08-25</c:v>
                </c:pt>
                <c:pt idx="34">
                  <c:v>2017-08-28</c:v>
                </c:pt>
                <c:pt idx="35">
                  <c:v>2017-08-29</c:v>
                </c:pt>
                <c:pt idx="36">
                  <c:v>2017-08-30</c:v>
                </c:pt>
                <c:pt idx="37">
                  <c:v>2017-08-31</c:v>
                </c:pt>
                <c:pt idx="38">
                  <c:v>2017-09-01</c:v>
                </c:pt>
                <c:pt idx="39">
                  <c:v>2017-09-04</c:v>
                </c:pt>
                <c:pt idx="40">
                  <c:v>2017-09-05</c:v>
                </c:pt>
                <c:pt idx="41">
                  <c:v>2017-09-06</c:v>
                </c:pt>
                <c:pt idx="42">
                  <c:v>2017-09-07</c:v>
                </c:pt>
                <c:pt idx="43">
                  <c:v>2017-09-08</c:v>
                </c:pt>
                <c:pt idx="44">
                  <c:v>2017-09-11</c:v>
                </c:pt>
                <c:pt idx="45">
                  <c:v>2017-09-12</c:v>
                </c:pt>
                <c:pt idx="46">
                  <c:v>2017-09-13</c:v>
                </c:pt>
                <c:pt idx="47">
                  <c:v>2017-09-14</c:v>
                </c:pt>
                <c:pt idx="48">
                  <c:v>2017-09-15</c:v>
                </c:pt>
                <c:pt idx="49">
                  <c:v>2017-09-18</c:v>
                </c:pt>
                <c:pt idx="50">
                  <c:v>2017-09-19</c:v>
                </c:pt>
                <c:pt idx="51">
                  <c:v>2017-09-20</c:v>
                </c:pt>
                <c:pt idx="52">
                  <c:v>2017-09-21</c:v>
                </c:pt>
                <c:pt idx="53">
                  <c:v>2017-09-25</c:v>
                </c:pt>
                <c:pt idx="54">
                  <c:v>2017-09-26</c:v>
                </c:pt>
                <c:pt idx="55">
                  <c:v>2017-09-27</c:v>
                </c:pt>
                <c:pt idx="56">
                  <c:v>2017-09-28</c:v>
                </c:pt>
                <c:pt idx="57">
                  <c:v>2017-09-29</c:v>
                </c:pt>
                <c:pt idx="58">
                  <c:v>2017-10-10</c:v>
                </c:pt>
                <c:pt idx="59">
                  <c:v>2017-10-11</c:v>
                </c:pt>
                <c:pt idx="60">
                  <c:v>2017-10-12</c:v>
                </c:pt>
                <c:pt idx="61">
                  <c:v>2017-10-13</c:v>
                </c:pt>
                <c:pt idx="62">
                  <c:v>2017-10-16</c:v>
                </c:pt>
                <c:pt idx="63">
                  <c:v>2017-10-17</c:v>
                </c:pt>
                <c:pt idx="64">
                  <c:v>2017-10-18</c:v>
                </c:pt>
                <c:pt idx="65">
                  <c:v>2017-10-19</c:v>
                </c:pt>
                <c:pt idx="66">
                  <c:v>2017-10-20</c:v>
                </c:pt>
                <c:pt idx="67">
                  <c:v>2017-10-23</c:v>
                </c:pt>
                <c:pt idx="68">
                  <c:v>2017-10-24</c:v>
                </c:pt>
                <c:pt idx="69">
                  <c:v>2017-10-25</c:v>
                </c:pt>
                <c:pt idx="70">
                  <c:v>2017-10-26</c:v>
                </c:pt>
                <c:pt idx="71">
                  <c:v>2017-10-27</c:v>
                </c:pt>
                <c:pt idx="72">
                  <c:v>2017-10-30</c:v>
                </c:pt>
                <c:pt idx="73">
                  <c:v>2017-10-31</c:v>
                </c:pt>
                <c:pt idx="74">
                  <c:v>2017-11-01</c:v>
                </c:pt>
                <c:pt idx="75">
                  <c:v>2017-11-02</c:v>
                </c:pt>
                <c:pt idx="76">
                  <c:v>2017-11-03</c:v>
                </c:pt>
                <c:pt idx="77">
                  <c:v>2017-11-06</c:v>
                </c:pt>
                <c:pt idx="78">
                  <c:v>2017-11-07</c:v>
                </c:pt>
                <c:pt idx="79">
                  <c:v>2017-11-08</c:v>
                </c:pt>
                <c:pt idx="80">
                  <c:v>2017-11-09</c:v>
                </c:pt>
                <c:pt idx="81">
                  <c:v>2017-11-10</c:v>
                </c:pt>
                <c:pt idx="82">
                  <c:v>2017-11-13</c:v>
                </c:pt>
                <c:pt idx="83">
                  <c:v>2017-11-14</c:v>
                </c:pt>
                <c:pt idx="84">
                  <c:v>2017-11-15</c:v>
                </c:pt>
                <c:pt idx="85">
                  <c:v>2017-11-16</c:v>
                </c:pt>
                <c:pt idx="86">
                  <c:v>2017-11-17</c:v>
                </c:pt>
                <c:pt idx="87">
                  <c:v>2017-11-20</c:v>
                </c:pt>
                <c:pt idx="88">
                  <c:v>2017-11-21</c:v>
                </c:pt>
                <c:pt idx="89">
                  <c:v>2017-11-22</c:v>
                </c:pt>
                <c:pt idx="90">
                  <c:v>2017-11-23</c:v>
                </c:pt>
                <c:pt idx="91">
                  <c:v>2017-11-24</c:v>
                </c:pt>
                <c:pt idx="92">
                  <c:v>2017-11-27</c:v>
                </c:pt>
                <c:pt idx="93">
                  <c:v>2017-11-28</c:v>
                </c:pt>
                <c:pt idx="94">
                  <c:v>2017-11-29</c:v>
                </c:pt>
                <c:pt idx="95">
                  <c:v>2017-11-30</c:v>
                </c:pt>
                <c:pt idx="96">
                  <c:v>2017-12-01</c:v>
                </c:pt>
                <c:pt idx="97">
                  <c:v>2017-12-04</c:v>
                </c:pt>
                <c:pt idx="98">
                  <c:v>2017-12-05</c:v>
                </c:pt>
                <c:pt idx="99">
                  <c:v>2017-12-06</c:v>
                </c:pt>
                <c:pt idx="100">
                  <c:v>2017-12-07</c:v>
                </c:pt>
                <c:pt idx="101">
                  <c:v>2017-12-08</c:v>
                </c:pt>
                <c:pt idx="102">
                  <c:v>2017-12-11</c:v>
                </c:pt>
                <c:pt idx="103">
                  <c:v>2017-12-12</c:v>
                </c:pt>
                <c:pt idx="104">
                  <c:v>2017-12-13</c:v>
                </c:pt>
                <c:pt idx="105">
                  <c:v>2017-12-14</c:v>
                </c:pt>
                <c:pt idx="106">
                  <c:v>2017-12-15</c:v>
                </c:pt>
                <c:pt idx="107">
                  <c:v>2017-12-18</c:v>
                </c:pt>
                <c:pt idx="108">
                  <c:v>2017-12-19</c:v>
                </c:pt>
                <c:pt idx="109">
                  <c:v>2017-12-21</c:v>
                </c:pt>
                <c:pt idx="110">
                  <c:v>2017-12-22</c:v>
                </c:pt>
                <c:pt idx="111">
                  <c:v>2017-12-26</c:v>
                </c:pt>
                <c:pt idx="112">
                  <c:v>2017-12-27</c:v>
                </c:pt>
                <c:pt idx="113">
                  <c:v>2017-12-28</c:v>
                </c:pt>
                <c:pt idx="114">
                  <c:v>2018-01-02</c:v>
                </c:pt>
                <c:pt idx="115">
                  <c:v>2018-01-03</c:v>
                </c:pt>
                <c:pt idx="116">
                  <c:v>2018-01-04</c:v>
                </c:pt>
                <c:pt idx="117">
                  <c:v>2018-01-05</c:v>
                </c:pt>
                <c:pt idx="118">
                  <c:v>2018-01-08</c:v>
                </c:pt>
                <c:pt idx="119">
                  <c:v>2018-01-09</c:v>
                </c:pt>
                <c:pt idx="120">
                  <c:v>2018-01-10</c:v>
                </c:pt>
                <c:pt idx="121">
                  <c:v>2018-01-11</c:v>
                </c:pt>
                <c:pt idx="122">
                  <c:v>2018-01-12</c:v>
                </c:pt>
                <c:pt idx="123">
                  <c:v>2018-01-15</c:v>
                </c:pt>
                <c:pt idx="124">
                  <c:v>2018-01-16</c:v>
                </c:pt>
                <c:pt idx="125">
                  <c:v>2018-01-17</c:v>
                </c:pt>
                <c:pt idx="126">
                  <c:v>2018-01-18</c:v>
                </c:pt>
                <c:pt idx="127">
                  <c:v>2018-01-19</c:v>
                </c:pt>
                <c:pt idx="128">
                  <c:v>2018-01-22</c:v>
                </c:pt>
                <c:pt idx="129">
                  <c:v>2018-01-23</c:v>
                </c:pt>
                <c:pt idx="130">
                  <c:v>2018-01-24</c:v>
                </c:pt>
                <c:pt idx="131">
                  <c:v>2018-01-25</c:v>
                </c:pt>
                <c:pt idx="132">
                  <c:v>2018-01-26</c:v>
                </c:pt>
                <c:pt idx="133">
                  <c:v>2018-01-29</c:v>
                </c:pt>
                <c:pt idx="134">
                  <c:v>2018-01-30</c:v>
                </c:pt>
                <c:pt idx="135">
                  <c:v>2018-01-31</c:v>
                </c:pt>
                <c:pt idx="136">
                  <c:v>2019-11-08</c:v>
                </c:pt>
              </c:strCache>
            </c:strRef>
          </c:cat>
          <c:val>
            <c:numRef>
              <c:f>stock_chart!$B$2:$B$138</c:f>
              <c:numCache>
                <c:formatCode>General</c:formatCode>
                <c:ptCount val="137"/>
                <c:pt idx="0">
                  <c:v>71553.3984375</c:v>
                </c:pt>
                <c:pt idx="1">
                  <c:v>70485.3984375</c:v>
                </c:pt>
                <c:pt idx="2">
                  <c:v>66310.703125</c:v>
                </c:pt>
                <c:pt idx="3">
                  <c:v>69805.796875</c:v>
                </c:pt>
                <c:pt idx="4">
                  <c:v>74368.8984375</c:v>
                </c:pt>
                <c:pt idx="5">
                  <c:v>74466</c:v>
                </c:pt>
                <c:pt idx="6">
                  <c:v>75436.8984375</c:v>
                </c:pt>
                <c:pt idx="7">
                  <c:v>77378.6015625</c:v>
                </c:pt>
                <c:pt idx="8">
                  <c:v>77961.203125</c:v>
                </c:pt>
                <c:pt idx="9">
                  <c:v>76796.1015625</c:v>
                </c:pt>
                <c:pt idx="10">
                  <c:v>79029.1015625</c:v>
                </c:pt>
                <c:pt idx="11">
                  <c:v>76213.6015625</c:v>
                </c:pt>
                <c:pt idx="12">
                  <c:v>74271.796875</c:v>
                </c:pt>
                <c:pt idx="13">
                  <c:v>72038.796875</c:v>
                </c:pt>
                <c:pt idx="14">
                  <c:v>66407.796875</c:v>
                </c:pt>
                <c:pt idx="15">
                  <c:v>66213.6015625</c:v>
                </c:pt>
                <c:pt idx="16">
                  <c:v>66796.1015625</c:v>
                </c:pt>
                <c:pt idx="17">
                  <c:v>70194.203125</c:v>
                </c:pt>
                <c:pt idx="18">
                  <c:v>66504.8984375</c:v>
                </c:pt>
                <c:pt idx="19">
                  <c:v>64660.19921875</c:v>
                </c:pt>
                <c:pt idx="20">
                  <c:v>62815.5</c:v>
                </c:pt>
                <c:pt idx="21">
                  <c:v>66019.3984375</c:v>
                </c:pt>
                <c:pt idx="22">
                  <c:v>66990.296875</c:v>
                </c:pt>
                <c:pt idx="23">
                  <c:v>68640.796875</c:v>
                </c:pt>
                <c:pt idx="24">
                  <c:v>68058.296875</c:v>
                </c:pt>
                <c:pt idx="25">
                  <c:v>71456.296875</c:v>
                </c:pt>
                <c:pt idx="26">
                  <c:v>71553.3984375</c:v>
                </c:pt>
                <c:pt idx="27">
                  <c:v>72427.203125</c:v>
                </c:pt>
                <c:pt idx="28">
                  <c:v>71553.3984375</c:v>
                </c:pt>
                <c:pt idx="29">
                  <c:v>71650.5</c:v>
                </c:pt>
                <c:pt idx="30">
                  <c:v>74174.796875</c:v>
                </c:pt>
                <c:pt idx="31">
                  <c:v>73592.203125</c:v>
                </c:pt>
                <c:pt idx="32">
                  <c:v>73301</c:v>
                </c:pt>
                <c:pt idx="33">
                  <c:v>72815.5</c:v>
                </c:pt>
                <c:pt idx="34">
                  <c:v>70000</c:v>
                </c:pt>
                <c:pt idx="35">
                  <c:v>70970.8984375</c:v>
                </c:pt>
                <c:pt idx="36">
                  <c:v>74271.796875</c:v>
                </c:pt>
                <c:pt idx="37">
                  <c:v>73203.8984375</c:v>
                </c:pt>
                <c:pt idx="38">
                  <c:v>73786.3984375</c:v>
                </c:pt>
                <c:pt idx="39">
                  <c:v>71650.5</c:v>
                </c:pt>
                <c:pt idx="40">
                  <c:v>69708.703125</c:v>
                </c:pt>
                <c:pt idx="41">
                  <c:v>70000</c:v>
                </c:pt>
                <c:pt idx="42">
                  <c:v>73786.3984375</c:v>
                </c:pt>
                <c:pt idx="43">
                  <c:v>73398.1015625</c:v>
                </c:pt>
                <c:pt idx="44">
                  <c:v>74951.5</c:v>
                </c:pt>
                <c:pt idx="45">
                  <c:v>75631.1015625</c:v>
                </c:pt>
                <c:pt idx="46">
                  <c:v>74757.296875</c:v>
                </c:pt>
                <c:pt idx="47">
                  <c:v>74660.203125</c:v>
                </c:pt>
                <c:pt idx="48">
                  <c:v>74757.296875</c:v>
                </c:pt>
                <c:pt idx="49">
                  <c:v>77961.203125</c:v>
                </c:pt>
                <c:pt idx="50">
                  <c:v>77572.796875</c:v>
                </c:pt>
                <c:pt idx="51">
                  <c:v>79805.796875</c:v>
                </c:pt>
                <c:pt idx="52">
                  <c:v>79611.703125</c:v>
                </c:pt>
                <c:pt idx="53">
                  <c:v>74563.1015625</c:v>
                </c:pt>
                <c:pt idx="54">
                  <c:v>74563.1015625</c:v>
                </c:pt>
                <c:pt idx="55">
                  <c:v>78835</c:v>
                </c:pt>
                <c:pt idx="56">
                  <c:v>78155.296875</c:v>
                </c:pt>
                <c:pt idx="57">
                  <c:v>76601.8984375</c:v>
                </c:pt>
                <c:pt idx="58">
                  <c:v>78932</c:v>
                </c:pt>
                <c:pt idx="59">
                  <c:v>82718.3984375</c:v>
                </c:pt>
                <c:pt idx="60">
                  <c:v>82718.3984375</c:v>
                </c:pt>
                <c:pt idx="61">
                  <c:v>78640.796875</c:v>
                </c:pt>
                <c:pt idx="62">
                  <c:v>71553.3984375</c:v>
                </c:pt>
                <c:pt idx="63">
                  <c:v>71747.6015625</c:v>
                </c:pt>
                <c:pt idx="64">
                  <c:v>68446.6015625</c:v>
                </c:pt>
                <c:pt idx="65">
                  <c:v>71068</c:v>
                </c:pt>
                <c:pt idx="66">
                  <c:v>71068</c:v>
                </c:pt>
                <c:pt idx="67">
                  <c:v>73009.703125</c:v>
                </c:pt>
                <c:pt idx="68">
                  <c:v>72621.3984375</c:v>
                </c:pt>
                <c:pt idx="69">
                  <c:v>74854.3984375</c:v>
                </c:pt>
                <c:pt idx="70">
                  <c:v>71456.296875</c:v>
                </c:pt>
                <c:pt idx="71">
                  <c:v>72038.796875</c:v>
                </c:pt>
                <c:pt idx="72">
                  <c:v>72330.1015625</c:v>
                </c:pt>
                <c:pt idx="73">
                  <c:v>70970.8984375</c:v>
                </c:pt>
                <c:pt idx="74">
                  <c:v>70194.203125</c:v>
                </c:pt>
                <c:pt idx="75">
                  <c:v>71941.796875</c:v>
                </c:pt>
                <c:pt idx="76">
                  <c:v>72233</c:v>
                </c:pt>
                <c:pt idx="77">
                  <c:v>70194.203125</c:v>
                </c:pt>
                <c:pt idx="78">
                  <c:v>70970.8984375</c:v>
                </c:pt>
                <c:pt idx="79">
                  <c:v>70000</c:v>
                </c:pt>
                <c:pt idx="80">
                  <c:v>69805.796875</c:v>
                </c:pt>
                <c:pt idx="81">
                  <c:v>76893.203125</c:v>
                </c:pt>
                <c:pt idx="82">
                  <c:v>78640.796875</c:v>
                </c:pt>
                <c:pt idx="83">
                  <c:v>79320.3984375</c:v>
                </c:pt>
                <c:pt idx="84">
                  <c:v>79320.3984375</c:v>
                </c:pt>
                <c:pt idx="85">
                  <c:v>80776.703125</c:v>
                </c:pt>
                <c:pt idx="86">
                  <c:v>83203.8984375</c:v>
                </c:pt>
                <c:pt idx="87">
                  <c:v>84951.5</c:v>
                </c:pt>
                <c:pt idx="88">
                  <c:v>85242.703125</c:v>
                </c:pt>
                <c:pt idx="89">
                  <c:v>85534</c:v>
                </c:pt>
                <c:pt idx="90">
                  <c:v>87961.203125</c:v>
                </c:pt>
                <c:pt idx="91">
                  <c:v>91262.1015625</c:v>
                </c:pt>
                <c:pt idx="92">
                  <c:v>94563.1015625</c:v>
                </c:pt>
                <c:pt idx="93">
                  <c:v>87864.1015625</c:v>
                </c:pt>
                <c:pt idx="94">
                  <c:v>89029.1015625</c:v>
                </c:pt>
                <c:pt idx="95">
                  <c:v>86116.5</c:v>
                </c:pt>
                <c:pt idx="96">
                  <c:v>85825.203125</c:v>
                </c:pt>
                <c:pt idx="97">
                  <c:v>80485.3984375</c:v>
                </c:pt>
                <c:pt idx="98">
                  <c:v>80194.203125</c:v>
                </c:pt>
                <c:pt idx="99">
                  <c:v>81650.5</c:v>
                </c:pt>
                <c:pt idx="100">
                  <c:v>83301</c:v>
                </c:pt>
                <c:pt idx="101">
                  <c:v>81165.1015625</c:v>
                </c:pt>
                <c:pt idx="102">
                  <c:v>85436.8984375</c:v>
                </c:pt>
                <c:pt idx="103">
                  <c:v>84757.296875</c:v>
                </c:pt>
                <c:pt idx="104">
                  <c:v>87767</c:v>
                </c:pt>
                <c:pt idx="105">
                  <c:v>87669.8984375</c:v>
                </c:pt>
                <c:pt idx="106">
                  <c:v>85922.296875</c:v>
                </c:pt>
                <c:pt idx="107">
                  <c:v>83980.6015625</c:v>
                </c:pt>
                <c:pt idx="108">
                  <c:v>82621.3984375</c:v>
                </c:pt>
                <c:pt idx="109">
                  <c:v>80097.1015625</c:v>
                </c:pt>
                <c:pt idx="110">
                  <c:v>85631.1015625</c:v>
                </c:pt>
                <c:pt idx="111">
                  <c:v>85242.703125</c:v>
                </c:pt>
                <c:pt idx="112">
                  <c:v>86400</c:v>
                </c:pt>
                <c:pt idx="113">
                  <c:v>85500</c:v>
                </c:pt>
                <c:pt idx="114">
                  <c:v>82700</c:v>
                </c:pt>
                <c:pt idx="115">
                  <c:v>83200</c:v>
                </c:pt>
                <c:pt idx="116">
                  <c:v>80600</c:v>
                </c:pt>
                <c:pt idx="117">
                  <c:v>81200</c:v>
                </c:pt>
                <c:pt idx="118">
                  <c:v>77200</c:v>
                </c:pt>
                <c:pt idx="119">
                  <c:v>77100</c:v>
                </c:pt>
                <c:pt idx="120">
                  <c:v>77200</c:v>
                </c:pt>
                <c:pt idx="121">
                  <c:v>77800</c:v>
                </c:pt>
                <c:pt idx="122">
                  <c:v>75400</c:v>
                </c:pt>
                <c:pt idx="123">
                  <c:v>70600</c:v>
                </c:pt>
                <c:pt idx="124">
                  <c:v>71200</c:v>
                </c:pt>
                <c:pt idx="125">
                  <c:v>70300</c:v>
                </c:pt>
                <c:pt idx="126">
                  <c:v>71600</c:v>
                </c:pt>
                <c:pt idx="127">
                  <c:v>69500</c:v>
                </c:pt>
                <c:pt idx="128">
                  <c:v>68300</c:v>
                </c:pt>
                <c:pt idx="129">
                  <c:v>70300</c:v>
                </c:pt>
                <c:pt idx="130">
                  <c:v>69800</c:v>
                </c:pt>
                <c:pt idx="131">
                  <c:v>72200</c:v>
                </c:pt>
                <c:pt idx="132">
                  <c:v>72300</c:v>
                </c:pt>
                <c:pt idx="133">
                  <c:v>72900</c:v>
                </c:pt>
                <c:pt idx="134">
                  <c:v>71200</c:v>
                </c:pt>
                <c:pt idx="135">
                  <c:v>70700</c:v>
                </c:pt>
                <c:pt idx="136">
                  <c:v>54100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925000263" TargetMode="External"/><Relationship Id="rId2" Type="http://schemas.openxmlformats.org/officeDocument/2006/relationships/hyperlink" Target="http://dart.fss.or.kr/dsaf001/main.do?rcpNo=20190401003492" TargetMode="External"/><Relationship Id="rId3" Type="http://schemas.openxmlformats.org/officeDocument/2006/relationships/hyperlink" Target="http://dart.fss.or.kr/dsaf001/main.do?rcpNo=20180814001801" TargetMode="External"/><Relationship Id="rId4" Type="http://schemas.openxmlformats.org/officeDocument/2006/relationships/hyperlink" Target="http://dart.fss.or.kr/dsaf001/main.do?rcpNo=2018040200340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2017</v>
      </c>
      <c r="G2" s="2">
        <v>98.29002444</v>
      </c>
      <c r="H2" s="2">
        <v>0</v>
      </c>
      <c r="I2" s="2">
        <v>0</v>
      </c>
      <c r="J2" s="2">
        <v>-180.60156815</v>
      </c>
      <c r="K2" s="2">
        <v>-30.66331989</v>
      </c>
      <c r="L2" s="2">
        <v>-0.04746765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158.49823603</v>
      </c>
      <c r="AD2" s="2">
        <v>0</v>
      </c>
      <c r="AE2" s="2">
        <v>0</v>
      </c>
      <c r="AF2" s="2">
        <v>-6.336955</v>
      </c>
      <c r="AG2" s="2">
        <v>762.42310214</v>
      </c>
      <c r="AH2" s="2">
        <v>842.59671041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513.57525331</v>
      </c>
      <c r="H3" s="2">
        <v>0</v>
      </c>
      <c r="I3" s="2">
        <v>0</v>
      </c>
      <c r="J3" s="2">
        <v>-437.68560667</v>
      </c>
      <c r="K3" s="2">
        <v>-415.73100135</v>
      </c>
      <c r="L3" s="2">
        <v>-0.2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451.28121208</v>
      </c>
      <c r="AD3" s="2">
        <v>0</v>
      </c>
      <c r="AE3" s="2">
        <v>0</v>
      </c>
      <c r="AF3" s="2">
        <v>-96.69863650000001</v>
      </c>
      <c r="AG3" s="2">
        <v>235.68788514</v>
      </c>
      <c r="AH3" s="2">
        <v>762.42310214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224.32789848</v>
      </c>
      <c r="H4" s="2">
        <v>232.43127439</v>
      </c>
      <c r="I4" s="2">
        <v>0</v>
      </c>
      <c r="J4" s="2">
        <v>-115.75865888</v>
      </c>
      <c r="K4" s="2">
        <v>-114.95790316</v>
      </c>
      <c r="L4" s="2">
        <v>-0.04267608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-182.60757568</v>
      </c>
      <c r="AD4" s="2">
        <v>0</v>
      </c>
      <c r="AE4" s="2">
        <v>0</v>
      </c>
      <c r="AF4" s="2">
        <v>-2.55110794</v>
      </c>
      <c r="AG4" s="2">
        <v>311.08877515</v>
      </c>
      <c r="AH4" s="2">
        <v>235.68788514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224.32789848</v>
      </c>
      <c r="H5" s="2">
        <v>232.43127439</v>
      </c>
      <c r="I5" s="2">
        <v>0</v>
      </c>
      <c r="J5" s="2">
        <v>-115.75865888</v>
      </c>
      <c r="K5" s="2">
        <v>-114.95790316</v>
      </c>
      <c r="L5" s="2">
        <v>-0.04267608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-182.60757568</v>
      </c>
      <c r="AD5" s="2">
        <v>0</v>
      </c>
      <c r="AE5" s="2">
        <v>0</v>
      </c>
      <c r="AF5" s="2">
        <v>-2.55110794</v>
      </c>
      <c r="AG5" s="2">
        <v>311.08877515</v>
      </c>
      <c r="AH5" s="2">
        <v>235.68788514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52</v>
      </c>
    </row>
    <row r="2" spans="1:4">
      <c r="A2" s="1" t="s">
        <v>6</v>
      </c>
      <c r="B2" s="2">
        <v>224.32789848</v>
      </c>
      <c r="C2" s="2">
        <v>513.57525331</v>
      </c>
      <c r="D2" s="2">
        <v>98.29002444</v>
      </c>
    </row>
    <row r="3" spans="1:4">
      <c r="A3" s="3" t="s">
        <v>7</v>
      </c>
      <c r="B3" s="2">
        <v>232.43127439</v>
      </c>
      <c r="C3" s="2">
        <v>0</v>
      </c>
      <c r="D3" s="2">
        <v>0</v>
      </c>
    </row>
    <row r="4" spans="1:4">
      <c r="A4" s="3" t="s">
        <v>8</v>
      </c>
      <c r="B4" s="2">
        <v>0</v>
      </c>
      <c r="C4" s="2">
        <v>0</v>
      </c>
      <c r="D4" s="2">
        <v>0</v>
      </c>
    </row>
    <row r="5" spans="1:4">
      <c r="A5" s="3" t="s">
        <v>48</v>
      </c>
      <c r="B5" s="2">
        <v>0</v>
      </c>
      <c r="C5" s="2">
        <v>0</v>
      </c>
      <c r="D5" s="2">
        <v>0</v>
      </c>
    </row>
    <row r="6" spans="1:4">
      <c r="A6" s="3" t="s">
        <v>49</v>
      </c>
      <c r="B6" s="2">
        <v>0</v>
      </c>
      <c r="C6" s="2">
        <v>0</v>
      </c>
      <c r="D6" s="2">
        <v>0</v>
      </c>
    </row>
    <row r="7" spans="1:4">
      <c r="A7" s="1" t="s">
        <v>9</v>
      </c>
      <c r="B7" s="2">
        <v>-115.75865888</v>
      </c>
      <c r="C7" s="2">
        <v>-437.68560667</v>
      </c>
      <c r="D7" s="2">
        <v>-180.60156815</v>
      </c>
    </row>
    <row r="8" spans="1:4">
      <c r="A8" s="3" t="s">
        <v>10</v>
      </c>
      <c r="B8" s="2">
        <v>-114.95790316</v>
      </c>
      <c r="C8" s="2">
        <v>-415.73100135</v>
      </c>
      <c r="D8" s="2">
        <v>-30.66331989</v>
      </c>
    </row>
    <row r="9" spans="1:4">
      <c r="A9" s="3" t="s">
        <v>11</v>
      </c>
      <c r="B9" s="2">
        <v>-0.04267608</v>
      </c>
      <c r="C9" s="2">
        <v>-0.2</v>
      </c>
      <c r="D9" s="2">
        <v>-0.04746765</v>
      </c>
    </row>
    <row r="10" spans="1:4">
      <c r="A10" s="3" t="s">
        <v>12</v>
      </c>
      <c r="B10" s="2">
        <v>0</v>
      </c>
      <c r="C10" s="2">
        <v>0</v>
      </c>
      <c r="D10" s="2">
        <v>0</v>
      </c>
    </row>
    <row r="11" spans="1:4">
      <c r="A11" s="3" t="s">
        <v>13</v>
      </c>
      <c r="B11" s="2">
        <v>0</v>
      </c>
      <c r="C11" s="2">
        <v>0</v>
      </c>
      <c r="D11" s="2">
        <v>0</v>
      </c>
    </row>
    <row r="12" spans="1:4">
      <c r="A12" s="3" t="s">
        <v>14</v>
      </c>
      <c r="B12" s="2">
        <v>0</v>
      </c>
      <c r="C12" s="2">
        <v>0</v>
      </c>
      <c r="D12" s="2">
        <v>0</v>
      </c>
    </row>
    <row r="13" spans="1:4">
      <c r="A13" s="3" t="s">
        <v>15</v>
      </c>
      <c r="B13" s="2">
        <v>0</v>
      </c>
      <c r="C13" s="2">
        <v>0</v>
      </c>
      <c r="D13" s="2">
        <v>0</v>
      </c>
    </row>
    <row r="14" spans="1:4">
      <c r="A14" s="3" t="s">
        <v>16</v>
      </c>
      <c r="B14" s="2">
        <v>0</v>
      </c>
      <c r="C14" s="2">
        <v>0</v>
      </c>
      <c r="D14" s="2">
        <v>0</v>
      </c>
    </row>
    <row r="15" spans="1:4">
      <c r="A15" s="3" t="s">
        <v>17</v>
      </c>
      <c r="B15" s="2">
        <v>0</v>
      </c>
      <c r="C15" s="2">
        <v>0</v>
      </c>
      <c r="D15" s="2">
        <v>0</v>
      </c>
    </row>
    <row r="16" spans="1:4">
      <c r="A16" s="3" t="s">
        <v>18</v>
      </c>
      <c r="B16" s="2">
        <v>0</v>
      </c>
      <c r="C16" s="2">
        <v>0</v>
      </c>
      <c r="D16" s="2">
        <v>0</v>
      </c>
    </row>
    <row r="17" spans="1:4">
      <c r="A17" s="3" t="s">
        <v>19</v>
      </c>
      <c r="B17" s="2">
        <v>0</v>
      </c>
      <c r="C17" s="2">
        <v>0</v>
      </c>
      <c r="D17" s="2">
        <v>0</v>
      </c>
    </row>
    <row r="18" spans="1:4">
      <c r="A18" s="3" t="s">
        <v>20</v>
      </c>
      <c r="B18" s="2">
        <v>0</v>
      </c>
      <c r="C18" s="2">
        <v>0</v>
      </c>
      <c r="D18" s="2">
        <v>0</v>
      </c>
    </row>
    <row r="19" spans="1:4">
      <c r="A19" s="3" t="s">
        <v>21</v>
      </c>
      <c r="B19" s="2">
        <v>0</v>
      </c>
      <c r="C19" s="2">
        <v>0</v>
      </c>
      <c r="D19" s="2">
        <v>0</v>
      </c>
    </row>
    <row r="20" spans="1:4">
      <c r="A20" s="3" t="s">
        <v>22</v>
      </c>
      <c r="B20" s="2">
        <v>0</v>
      </c>
      <c r="C20" s="2">
        <v>0</v>
      </c>
      <c r="D20" s="2">
        <v>0</v>
      </c>
    </row>
    <row r="21" spans="1:4">
      <c r="A21" s="3" t="s">
        <v>23</v>
      </c>
      <c r="B21" s="2">
        <v>0</v>
      </c>
      <c r="C21" s="2">
        <v>0</v>
      </c>
      <c r="D21" s="2">
        <v>0</v>
      </c>
    </row>
    <row r="22" spans="1:4">
      <c r="A22" s="3" t="s">
        <v>24</v>
      </c>
      <c r="B22" s="2">
        <v>0</v>
      </c>
      <c r="C22" s="2">
        <v>0</v>
      </c>
      <c r="D22" s="2">
        <v>0</v>
      </c>
    </row>
    <row r="23" spans="1:4">
      <c r="A23" s="3" t="s">
        <v>25</v>
      </c>
      <c r="B23" s="2">
        <v>0</v>
      </c>
      <c r="C23" s="2">
        <v>0</v>
      </c>
      <c r="D23" s="2">
        <v>0</v>
      </c>
    </row>
    <row r="24" spans="1:4">
      <c r="A24" s="3" t="s">
        <v>26</v>
      </c>
      <c r="B24" s="2">
        <v>0</v>
      </c>
      <c r="C24" s="2">
        <v>0</v>
      </c>
      <c r="D24" s="2">
        <v>0</v>
      </c>
    </row>
    <row r="25" spans="1:4">
      <c r="A25" s="3" t="s">
        <v>27</v>
      </c>
      <c r="B25" s="2">
        <v>0</v>
      </c>
      <c r="C25" s="2">
        <v>0</v>
      </c>
      <c r="D25" s="2">
        <v>0</v>
      </c>
    </row>
    <row r="26" spans="1:4">
      <c r="A26" s="1" t="s">
        <v>28</v>
      </c>
      <c r="B26" s="2">
        <v>-182.60757568</v>
      </c>
      <c r="C26" s="2">
        <v>451.28121208</v>
      </c>
      <c r="D26" s="2">
        <v>158.49823603</v>
      </c>
    </row>
    <row r="27" spans="1:4">
      <c r="A27" s="3" t="s">
        <v>29</v>
      </c>
      <c r="B27" s="2">
        <v>0</v>
      </c>
      <c r="C27" s="2">
        <v>0</v>
      </c>
      <c r="D27" s="2">
        <v>0</v>
      </c>
    </row>
    <row r="28" spans="1:4">
      <c r="A28" s="3" t="s">
        <v>30</v>
      </c>
      <c r="B28" s="2">
        <v>0</v>
      </c>
      <c r="C28" s="2">
        <v>0</v>
      </c>
      <c r="D28" s="2">
        <v>0</v>
      </c>
    </row>
    <row r="29" spans="1:4">
      <c r="A29" s="3" t="s">
        <v>31</v>
      </c>
      <c r="B29" s="2">
        <v>-2.55110794</v>
      </c>
      <c r="C29" s="2">
        <v>-96.69863650000001</v>
      </c>
      <c r="D29" s="2">
        <v>-6.336955</v>
      </c>
    </row>
    <row r="30" spans="1:4">
      <c r="A30" s="1" t="s">
        <v>32</v>
      </c>
      <c r="B30" s="2">
        <v>311.08877515</v>
      </c>
      <c r="C30" s="2">
        <v>235.68788514</v>
      </c>
      <c r="D30" s="2">
        <v>762.42310214</v>
      </c>
    </row>
    <row r="31" spans="1:4">
      <c r="A31" s="1" t="s">
        <v>33</v>
      </c>
      <c r="B31" s="2">
        <v>235.68788514</v>
      </c>
      <c r="C31" s="2">
        <v>762.42310214</v>
      </c>
      <c r="D31" s="2">
        <v>842.59671041</v>
      </c>
    </row>
    <row r="32" spans="1:4">
      <c r="A32" s="3" t="s">
        <v>50</v>
      </c>
      <c r="B32" s="2">
        <v>172.96947428</v>
      </c>
      <c r="C32" s="2">
        <v>304.67079281</v>
      </c>
      <c r="D32" s="2">
        <v>101.93235703</v>
      </c>
    </row>
    <row r="33" spans="1:4">
      <c r="A33" s="1" t="s">
        <v>51</v>
      </c>
      <c r="B33" s="2">
        <v>109.32731924</v>
      </c>
      <c r="C33" s="2">
        <v>97.64425196000001</v>
      </c>
      <c r="D33" s="2">
        <v>67.5792369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52</v>
      </c>
    </row>
    <row r="2" spans="1:4">
      <c r="A2" s="1" t="s">
        <v>54</v>
      </c>
      <c r="B2" s="2">
        <v>1165.9389715</v>
      </c>
      <c r="C2" s="2">
        <v>1614.52782496</v>
      </c>
      <c r="D2" s="2">
        <v>1878.06963759</v>
      </c>
    </row>
    <row r="3" spans="1:4">
      <c r="A3" s="3" t="s">
        <v>55</v>
      </c>
      <c r="B3" s="2">
        <v>235.68788514</v>
      </c>
      <c r="C3" s="2">
        <v>762.42310214</v>
      </c>
      <c r="D3" s="2">
        <v>842.59671041</v>
      </c>
    </row>
    <row r="4" spans="1:4">
      <c r="A4" s="3" t="s">
        <v>56</v>
      </c>
      <c r="B4" s="2">
        <v>609.64653515</v>
      </c>
      <c r="C4" s="2">
        <v>427.66629461</v>
      </c>
      <c r="D4" s="2">
        <v>490.70661393</v>
      </c>
    </row>
    <row r="5" spans="1:4">
      <c r="A5" s="3" t="s">
        <v>57</v>
      </c>
      <c r="B5" s="2">
        <v>280.40382624</v>
      </c>
      <c r="C5" s="2">
        <v>353.97211897</v>
      </c>
      <c r="D5" s="2">
        <v>314.41656761</v>
      </c>
    </row>
    <row r="6" spans="1:4">
      <c r="A6" s="1" t="s">
        <v>58</v>
      </c>
      <c r="B6" s="2">
        <v>1063.88157604</v>
      </c>
      <c r="C6" s="2">
        <v>1397.55801831</v>
      </c>
      <c r="D6" s="2">
        <v>1455.15656956</v>
      </c>
    </row>
    <row r="7" spans="1:4">
      <c r="A7" s="3" t="s">
        <v>59</v>
      </c>
      <c r="B7" s="2">
        <v>1002.00856774</v>
      </c>
      <c r="C7" s="2">
        <v>1330.0970519</v>
      </c>
      <c r="D7" s="2">
        <v>1336.20320457</v>
      </c>
    </row>
    <row r="8" spans="1:4">
      <c r="A8" s="3" t="s">
        <v>60</v>
      </c>
      <c r="B8" s="2">
        <v>8.360194760000001</v>
      </c>
      <c r="C8" s="2">
        <v>14.69917002</v>
      </c>
      <c r="D8" s="2">
        <v>14.73273965</v>
      </c>
    </row>
    <row r="9" spans="1:4">
      <c r="A9" s="1" t="s">
        <v>61</v>
      </c>
      <c r="B9" s="2">
        <v>2229.82054754</v>
      </c>
      <c r="C9" s="2">
        <v>3012.08584327</v>
      </c>
      <c r="D9" s="2">
        <v>3333.22620715</v>
      </c>
    </row>
    <row r="10" spans="1:4">
      <c r="A10" s="1" t="s">
        <v>62</v>
      </c>
      <c r="B10" s="2">
        <v>950.87031727</v>
      </c>
      <c r="C10" s="2">
        <v>793.50820417</v>
      </c>
      <c r="D10" s="2">
        <v>985.52460637</v>
      </c>
    </row>
    <row r="11" spans="1:4">
      <c r="A11" s="3" t="s">
        <v>63</v>
      </c>
      <c r="B11" s="2">
        <v>259.63399924</v>
      </c>
      <c r="C11" s="2">
        <v>316.93109203</v>
      </c>
      <c r="D11" s="2">
        <v>286.63758422</v>
      </c>
    </row>
    <row r="12" spans="1:4">
      <c r="A12" s="3" t="s">
        <v>64</v>
      </c>
      <c r="B12" s="2">
        <v>530.43894931</v>
      </c>
      <c r="C12" s="2">
        <v>388.66145049</v>
      </c>
      <c r="D12" s="2">
        <v>535.4102615100001</v>
      </c>
    </row>
    <row r="13" spans="1:4">
      <c r="A13" s="3" t="s">
        <v>65</v>
      </c>
      <c r="B13" s="2">
        <v>0</v>
      </c>
      <c r="C13" s="2">
        <v>0</v>
      </c>
      <c r="D13" s="2">
        <v>0</v>
      </c>
    </row>
    <row r="14" spans="1:4">
      <c r="A14" s="1" t="s">
        <v>66</v>
      </c>
      <c r="B14" s="2">
        <v>25.67138843</v>
      </c>
      <c r="C14" s="2">
        <v>751.64364631</v>
      </c>
      <c r="D14" s="2">
        <v>781.77872896</v>
      </c>
    </row>
    <row r="15" spans="1:4">
      <c r="A15" s="3" t="s">
        <v>67</v>
      </c>
      <c r="B15" s="2">
        <v>0</v>
      </c>
      <c r="C15" s="2">
        <v>0</v>
      </c>
      <c r="D15" s="2">
        <v>0</v>
      </c>
    </row>
    <row r="16" spans="1:4">
      <c r="A16" s="3" t="s">
        <v>68</v>
      </c>
      <c r="B16" s="2">
        <v>0</v>
      </c>
      <c r="C16" s="2">
        <v>680</v>
      </c>
      <c r="D16" s="2">
        <v>703.88227919</v>
      </c>
    </row>
    <row r="17" spans="1:4">
      <c r="A17" s="3" t="s">
        <v>69</v>
      </c>
      <c r="B17" s="2">
        <v>0</v>
      </c>
      <c r="C17" s="2">
        <v>0</v>
      </c>
      <c r="D17" s="2">
        <v>0</v>
      </c>
    </row>
    <row r="18" spans="1:4">
      <c r="A18" s="3" t="s">
        <v>70</v>
      </c>
      <c r="B18" s="2">
        <v>0</v>
      </c>
      <c r="C18" s="2">
        <v>0</v>
      </c>
      <c r="D18" s="2">
        <v>0</v>
      </c>
    </row>
    <row r="19" spans="1:4">
      <c r="A19" s="1" t="s">
        <v>71</v>
      </c>
      <c r="B19" s="2">
        <v>976.5417057</v>
      </c>
      <c r="C19" s="2">
        <v>1545.15185048</v>
      </c>
      <c r="D19" s="2">
        <v>1767.30333533</v>
      </c>
    </row>
    <row r="20" spans="1:4">
      <c r="A20" s="3" t="s">
        <v>72</v>
      </c>
      <c r="B20" s="2">
        <v>43.304205</v>
      </c>
      <c r="C20" s="2">
        <v>44.84753</v>
      </c>
      <c r="D20" s="2">
        <v>46.1621</v>
      </c>
    </row>
    <row r="21" spans="1:4">
      <c r="A21" s="3" t="s">
        <v>73</v>
      </c>
      <c r="B21" s="2">
        <v>0</v>
      </c>
      <c r="C21" s="2">
        <v>0</v>
      </c>
      <c r="D21" s="2">
        <v>0</v>
      </c>
    </row>
    <row r="22" spans="1:4">
      <c r="A22" s="3" t="s">
        <v>74</v>
      </c>
      <c r="B22" s="2">
        <v>0</v>
      </c>
      <c r="C22" s="2">
        <v>0</v>
      </c>
      <c r="D22" s="2">
        <v>0</v>
      </c>
    </row>
    <row r="23" spans="1:4">
      <c r="A23" s="3" t="s">
        <v>75</v>
      </c>
      <c r="B23" s="2">
        <v>173.94465002</v>
      </c>
      <c r="C23" s="2">
        <v>475.26421331</v>
      </c>
      <c r="D23" s="2">
        <v>574.7729243</v>
      </c>
    </row>
    <row r="24" spans="1:4">
      <c r="A24" s="1" t="s">
        <v>76</v>
      </c>
      <c r="B24" s="2">
        <v>1253.27884184</v>
      </c>
      <c r="C24" s="2">
        <v>1466.93399279</v>
      </c>
      <c r="D24" s="2">
        <v>1565.92287182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30.7109375" customWidth="1"/>
  </cols>
  <sheetData>
    <row r="1" spans="1:4">
      <c r="A1" s="1" t="s">
        <v>5</v>
      </c>
      <c r="B1" t="s">
        <v>52</v>
      </c>
      <c r="C1" t="s">
        <v>53</v>
      </c>
      <c r="D1" t="s">
        <v>52</v>
      </c>
    </row>
    <row r="2" spans="1:4">
      <c r="A2" s="1" t="s">
        <v>77</v>
      </c>
      <c r="B2" s="2">
        <v>1931.04083063</v>
      </c>
      <c r="C2" s="2">
        <v>2931.15113016</v>
      </c>
      <c r="D2" s="2">
        <v>856.51103972</v>
      </c>
    </row>
    <row r="3" spans="1:4">
      <c r="A3" s="3" t="s">
        <v>78</v>
      </c>
      <c r="B3" s="2">
        <v>1399.36253079</v>
      </c>
      <c r="C3" s="2">
        <v>2192.63267411</v>
      </c>
      <c r="D3" s="2">
        <v>629.04480669</v>
      </c>
    </row>
    <row r="4" spans="1:4">
      <c r="A4" s="3" t="s">
        <v>79</v>
      </c>
      <c r="B4" s="2">
        <v>531.67829984</v>
      </c>
      <c r="C4" s="2">
        <v>738.5184560500001</v>
      </c>
      <c r="D4" s="2">
        <v>227.46623303</v>
      </c>
    </row>
    <row r="5" spans="1:4">
      <c r="A5" s="3" t="s">
        <v>80</v>
      </c>
      <c r="B5" s="2">
        <v>310.02078414</v>
      </c>
      <c r="C5" s="2">
        <v>355.54185664</v>
      </c>
      <c r="D5" s="2">
        <v>107.45402515</v>
      </c>
    </row>
    <row r="6" spans="1:4">
      <c r="A6" s="1" t="s">
        <v>81</v>
      </c>
      <c r="B6" s="2">
        <v>0</v>
      </c>
      <c r="C6" s="2">
        <v>0</v>
      </c>
      <c r="D6" s="2">
        <v>0</v>
      </c>
    </row>
    <row r="7" spans="1:4">
      <c r="A7" s="3" t="s">
        <v>82</v>
      </c>
      <c r="B7" s="2">
        <v>0</v>
      </c>
      <c r="C7" s="2">
        <v>0</v>
      </c>
      <c r="D7" s="2">
        <v>0</v>
      </c>
    </row>
    <row r="8" spans="1:4">
      <c r="A8" s="1" t="s">
        <v>83</v>
      </c>
      <c r="B8" s="2">
        <v>221.6575157</v>
      </c>
      <c r="C8" s="2">
        <v>382.97659941</v>
      </c>
      <c r="D8" s="2">
        <v>120.01220788</v>
      </c>
    </row>
    <row r="9" spans="1:4">
      <c r="A9" s="3" t="s">
        <v>84</v>
      </c>
      <c r="B9" s="2">
        <v>10.86062859</v>
      </c>
      <c r="C9" s="2">
        <v>19.85621292</v>
      </c>
      <c r="D9" s="2">
        <v>5.28086679</v>
      </c>
    </row>
    <row r="10" spans="1:4">
      <c r="A10" s="3" t="s">
        <v>85</v>
      </c>
      <c r="B10" s="2">
        <v>17.11511542</v>
      </c>
      <c r="C10" s="2">
        <v>17.94073244</v>
      </c>
      <c r="D10" s="2">
        <v>1.03495151</v>
      </c>
    </row>
    <row r="11" spans="1:4">
      <c r="A11" s="3" t="s">
        <v>86</v>
      </c>
      <c r="B11" s="2">
        <v>10.92607867</v>
      </c>
      <c r="C11" s="2">
        <v>20.61681636</v>
      </c>
      <c r="D11" s="2">
        <v>8.42366357</v>
      </c>
    </row>
    <row r="12" spans="1:4">
      <c r="A12" s="3" t="s">
        <v>87</v>
      </c>
      <c r="B12" s="2">
        <v>15.23060607</v>
      </c>
      <c r="C12" s="2">
        <v>26.7065979</v>
      </c>
      <c r="D12" s="2">
        <v>6.86595816</v>
      </c>
    </row>
    <row r="13" spans="1:4">
      <c r="A13" s="3" t="s">
        <v>88</v>
      </c>
      <c r="B13" s="2">
        <v>0</v>
      </c>
      <c r="C13" s="2">
        <v>0</v>
      </c>
      <c r="D13" s="2">
        <v>0</v>
      </c>
    </row>
    <row r="14" spans="1:4">
      <c r="A14" s="3" t="s">
        <v>89</v>
      </c>
      <c r="B14" s="2">
        <v>0</v>
      </c>
      <c r="C14" s="2">
        <v>0</v>
      </c>
      <c r="D14" s="2">
        <v>0</v>
      </c>
    </row>
    <row r="15" spans="1:4">
      <c r="A15" s="1" t="s">
        <v>90</v>
      </c>
      <c r="B15" s="2">
        <v>211.09850147</v>
      </c>
      <c r="C15" s="2">
        <v>378.80229835</v>
      </c>
      <c r="D15" s="2">
        <v>125.81582857</v>
      </c>
    </row>
    <row r="16" spans="1:4">
      <c r="A16" s="3" t="s">
        <v>91</v>
      </c>
      <c r="B16" s="2">
        <v>38.12902719</v>
      </c>
      <c r="C16" s="2">
        <v>74.13150554000001</v>
      </c>
      <c r="D16" s="2">
        <v>23.88347154</v>
      </c>
    </row>
    <row r="17" spans="1:4">
      <c r="A17" s="1" t="s">
        <v>8</v>
      </c>
      <c r="B17" s="2">
        <v>172.96947428</v>
      </c>
      <c r="C17" s="2">
        <v>304.67079281</v>
      </c>
      <c r="D17" s="2">
        <v>101.93235703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8"/>
  <sheetViews>
    <sheetView workbookViewId="0"/>
  </sheetViews>
  <sheetFormatPr defaultRowHeight="15"/>
  <sheetData>
    <row r="1" spans="1:2">
      <c r="A1" t="s">
        <v>92</v>
      </c>
      <c r="B1" t="s">
        <v>93</v>
      </c>
    </row>
    <row r="2" spans="1:2">
      <c r="A2" t="s">
        <v>94</v>
      </c>
      <c r="B2">
        <v>71553.3984375</v>
      </c>
    </row>
    <row r="3" spans="1:2">
      <c r="A3" t="s">
        <v>95</v>
      </c>
      <c r="B3">
        <v>70485.3984375</v>
      </c>
    </row>
    <row r="4" spans="1:2">
      <c r="A4" t="s">
        <v>96</v>
      </c>
      <c r="B4">
        <v>66310.703125</v>
      </c>
    </row>
    <row r="5" spans="1:2">
      <c r="A5" t="s">
        <v>97</v>
      </c>
      <c r="B5">
        <v>69805.796875</v>
      </c>
    </row>
    <row r="6" spans="1:2">
      <c r="A6" t="s">
        <v>98</v>
      </c>
      <c r="B6">
        <v>74368.8984375</v>
      </c>
    </row>
    <row r="7" spans="1:2">
      <c r="A7" t="s">
        <v>99</v>
      </c>
      <c r="B7">
        <v>74466</v>
      </c>
    </row>
    <row r="8" spans="1:2">
      <c r="A8" t="s">
        <v>100</v>
      </c>
      <c r="B8">
        <v>75436.8984375</v>
      </c>
    </row>
    <row r="9" spans="1:2">
      <c r="A9" t="s">
        <v>101</v>
      </c>
      <c r="B9">
        <v>77378.6015625</v>
      </c>
    </row>
    <row r="10" spans="1:2">
      <c r="A10" t="s">
        <v>102</v>
      </c>
      <c r="B10">
        <v>77961.203125</v>
      </c>
    </row>
    <row r="11" spans="1:2">
      <c r="A11" t="s">
        <v>103</v>
      </c>
      <c r="B11">
        <v>76796.1015625</v>
      </c>
    </row>
    <row r="12" spans="1:2">
      <c r="A12" t="s">
        <v>104</v>
      </c>
      <c r="B12">
        <v>79029.1015625</v>
      </c>
    </row>
    <row r="13" spans="1:2">
      <c r="A13" t="s">
        <v>105</v>
      </c>
      <c r="B13">
        <v>76213.6015625</v>
      </c>
    </row>
    <row r="14" spans="1:2">
      <c r="A14" t="s">
        <v>106</v>
      </c>
      <c r="B14">
        <v>74271.796875</v>
      </c>
    </row>
    <row r="15" spans="1:2">
      <c r="A15" t="s">
        <v>107</v>
      </c>
      <c r="B15">
        <v>72038.796875</v>
      </c>
    </row>
    <row r="16" spans="1:2">
      <c r="A16" t="s">
        <v>108</v>
      </c>
      <c r="B16">
        <v>66407.796875</v>
      </c>
    </row>
    <row r="17" spans="1:2">
      <c r="A17" t="s">
        <v>109</v>
      </c>
      <c r="B17">
        <v>66213.6015625</v>
      </c>
    </row>
    <row r="18" spans="1:2">
      <c r="A18" t="s">
        <v>110</v>
      </c>
      <c r="B18">
        <v>66796.1015625</v>
      </c>
    </row>
    <row r="19" spans="1:2">
      <c r="A19" t="s">
        <v>111</v>
      </c>
      <c r="B19">
        <v>70194.203125</v>
      </c>
    </row>
    <row r="20" spans="1:2">
      <c r="A20" t="s">
        <v>112</v>
      </c>
      <c r="B20">
        <v>66504.8984375</v>
      </c>
    </row>
    <row r="21" spans="1:2">
      <c r="A21" t="s">
        <v>113</v>
      </c>
      <c r="B21">
        <v>64660.19921875</v>
      </c>
    </row>
    <row r="22" spans="1:2">
      <c r="A22" t="s">
        <v>114</v>
      </c>
      <c r="B22">
        <v>62815.5</v>
      </c>
    </row>
    <row r="23" spans="1:2">
      <c r="A23" t="s">
        <v>115</v>
      </c>
      <c r="B23">
        <v>66019.3984375</v>
      </c>
    </row>
    <row r="24" spans="1:2">
      <c r="A24" t="s">
        <v>116</v>
      </c>
      <c r="B24">
        <v>66990.296875</v>
      </c>
    </row>
    <row r="25" spans="1:2">
      <c r="A25" t="s">
        <v>117</v>
      </c>
      <c r="B25">
        <v>68640.796875</v>
      </c>
    </row>
    <row r="26" spans="1:2">
      <c r="A26" t="s">
        <v>118</v>
      </c>
      <c r="B26">
        <v>68058.296875</v>
      </c>
    </row>
    <row r="27" spans="1:2">
      <c r="A27" t="s">
        <v>119</v>
      </c>
      <c r="B27">
        <v>71456.296875</v>
      </c>
    </row>
    <row r="28" spans="1:2">
      <c r="A28" t="s">
        <v>120</v>
      </c>
      <c r="B28">
        <v>71553.3984375</v>
      </c>
    </row>
    <row r="29" spans="1:2">
      <c r="A29" t="s">
        <v>121</v>
      </c>
      <c r="B29">
        <v>72427.203125</v>
      </c>
    </row>
    <row r="30" spans="1:2">
      <c r="A30" t="s">
        <v>122</v>
      </c>
      <c r="B30">
        <v>71553.3984375</v>
      </c>
    </row>
    <row r="31" spans="1:2">
      <c r="A31" t="s">
        <v>123</v>
      </c>
      <c r="B31">
        <v>71650.5</v>
      </c>
    </row>
    <row r="32" spans="1:2">
      <c r="A32" t="s">
        <v>124</v>
      </c>
      <c r="B32">
        <v>74174.796875</v>
      </c>
    </row>
    <row r="33" spans="1:2">
      <c r="A33" t="s">
        <v>125</v>
      </c>
      <c r="B33">
        <v>73592.203125</v>
      </c>
    </row>
    <row r="34" spans="1:2">
      <c r="A34" t="s">
        <v>126</v>
      </c>
      <c r="B34">
        <v>73301</v>
      </c>
    </row>
    <row r="35" spans="1:2">
      <c r="A35" t="s">
        <v>127</v>
      </c>
      <c r="B35">
        <v>72815.5</v>
      </c>
    </row>
    <row r="36" spans="1:2">
      <c r="A36" t="s">
        <v>128</v>
      </c>
      <c r="B36">
        <v>70000</v>
      </c>
    </row>
    <row r="37" spans="1:2">
      <c r="A37" t="s">
        <v>129</v>
      </c>
      <c r="B37">
        <v>70970.8984375</v>
      </c>
    </row>
    <row r="38" spans="1:2">
      <c r="A38" t="s">
        <v>130</v>
      </c>
      <c r="B38">
        <v>74271.796875</v>
      </c>
    </row>
    <row r="39" spans="1:2">
      <c r="A39" t="s">
        <v>131</v>
      </c>
      <c r="B39">
        <v>73203.8984375</v>
      </c>
    </row>
    <row r="40" spans="1:2">
      <c r="A40" t="s">
        <v>132</v>
      </c>
      <c r="B40">
        <v>73786.3984375</v>
      </c>
    </row>
    <row r="41" spans="1:2">
      <c r="A41" t="s">
        <v>133</v>
      </c>
      <c r="B41">
        <v>71650.5</v>
      </c>
    </row>
    <row r="42" spans="1:2">
      <c r="A42" t="s">
        <v>134</v>
      </c>
      <c r="B42">
        <v>69708.703125</v>
      </c>
    </row>
    <row r="43" spans="1:2">
      <c r="A43" t="s">
        <v>135</v>
      </c>
      <c r="B43">
        <v>70000</v>
      </c>
    </row>
    <row r="44" spans="1:2">
      <c r="A44" t="s">
        <v>136</v>
      </c>
      <c r="B44">
        <v>73786.3984375</v>
      </c>
    </row>
    <row r="45" spans="1:2">
      <c r="A45" t="s">
        <v>137</v>
      </c>
      <c r="B45">
        <v>73398.1015625</v>
      </c>
    </row>
    <row r="46" spans="1:2">
      <c r="A46" t="s">
        <v>138</v>
      </c>
      <c r="B46">
        <v>74951.5</v>
      </c>
    </row>
    <row r="47" spans="1:2">
      <c r="A47" t="s">
        <v>139</v>
      </c>
      <c r="B47">
        <v>75631.1015625</v>
      </c>
    </row>
    <row r="48" spans="1:2">
      <c r="A48" t="s">
        <v>140</v>
      </c>
      <c r="B48">
        <v>74757.296875</v>
      </c>
    </row>
    <row r="49" spans="1:2">
      <c r="A49" t="s">
        <v>141</v>
      </c>
      <c r="B49">
        <v>74660.203125</v>
      </c>
    </row>
    <row r="50" spans="1:2">
      <c r="A50" t="s">
        <v>142</v>
      </c>
      <c r="B50">
        <v>74757.296875</v>
      </c>
    </row>
    <row r="51" spans="1:2">
      <c r="A51" t="s">
        <v>143</v>
      </c>
      <c r="B51">
        <v>77961.203125</v>
      </c>
    </row>
    <row r="52" spans="1:2">
      <c r="A52" t="s">
        <v>144</v>
      </c>
      <c r="B52">
        <v>77572.796875</v>
      </c>
    </row>
    <row r="53" spans="1:2">
      <c r="A53" t="s">
        <v>145</v>
      </c>
      <c r="B53">
        <v>79805.796875</v>
      </c>
    </row>
    <row r="54" spans="1:2">
      <c r="A54" t="s">
        <v>146</v>
      </c>
      <c r="B54">
        <v>79611.703125</v>
      </c>
    </row>
    <row r="55" spans="1:2">
      <c r="A55" t="s">
        <v>147</v>
      </c>
      <c r="B55">
        <v>74563.1015625</v>
      </c>
    </row>
    <row r="56" spans="1:2">
      <c r="A56" t="s">
        <v>148</v>
      </c>
      <c r="B56">
        <v>74563.1015625</v>
      </c>
    </row>
    <row r="57" spans="1:2">
      <c r="A57" t="s">
        <v>149</v>
      </c>
      <c r="B57">
        <v>78835</v>
      </c>
    </row>
    <row r="58" spans="1:2">
      <c r="A58" t="s">
        <v>150</v>
      </c>
      <c r="B58">
        <v>78155.296875</v>
      </c>
    </row>
    <row r="59" spans="1:2">
      <c r="A59" t="s">
        <v>151</v>
      </c>
      <c r="B59">
        <v>76601.8984375</v>
      </c>
    </row>
    <row r="60" spans="1:2">
      <c r="A60" t="s">
        <v>152</v>
      </c>
      <c r="B60">
        <v>78932</v>
      </c>
    </row>
    <row r="61" spans="1:2">
      <c r="A61" t="s">
        <v>153</v>
      </c>
      <c r="B61">
        <v>82718.3984375</v>
      </c>
    </row>
    <row r="62" spans="1:2">
      <c r="A62" t="s">
        <v>154</v>
      </c>
      <c r="B62">
        <v>82718.3984375</v>
      </c>
    </row>
    <row r="63" spans="1:2">
      <c r="A63" t="s">
        <v>155</v>
      </c>
      <c r="B63">
        <v>78640.796875</v>
      </c>
    </row>
    <row r="64" spans="1:2">
      <c r="A64" t="s">
        <v>156</v>
      </c>
      <c r="B64">
        <v>71553.3984375</v>
      </c>
    </row>
    <row r="65" spans="1:2">
      <c r="A65" t="s">
        <v>157</v>
      </c>
      <c r="B65">
        <v>71747.6015625</v>
      </c>
    </row>
    <row r="66" spans="1:2">
      <c r="A66" t="s">
        <v>158</v>
      </c>
      <c r="B66">
        <v>68446.6015625</v>
      </c>
    </row>
    <row r="67" spans="1:2">
      <c r="A67" t="s">
        <v>159</v>
      </c>
      <c r="B67">
        <v>71068</v>
      </c>
    </row>
    <row r="68" spans="1:2">
      <c r="A68" t="s">
        <v>160</v>
      </c>
      <c r="B68">
        <v>71068</v>
      </c>
    </row>
    <row r="69" spans="1:2">
      <c r="A69" t="s">
        <v>161</v>
      </c>
      <c r="B69">
        <v>73009.703125</v>
      </c>
    </row>
    <row r="70" spans="1:2">
      <c r="A70" t="s">
        <v>162</v>
      </c>
      <c r="B70">
        <v>72621.3984375</v>
      </c>
    </row>
    <row r="71" spans="1:2">
      <c r="A71" t="s">
        <v>163</v>
      </c>
      <c r="B71">
        <v>74854.3984375</v>
      </c>
    </row>
    <row r="72" spans="1:2">
      <c r="A72" t="s">
        <v>164</v>
      </c>
      <c r="B72">
        <v>71456.296875</v>
      </c>
    </row>
    <row r="73" spans="1:2">
      <c r="A73" t="s">
        <v>165</v>
      </c>
      <c r="B73">
        <v>72038.796875</v>
      </c>
    </row>
    <row r="74" spans="1:2">
      <c r="A74" t="s">
        <v>166</v>
      </c>
      <c r="B74">
        <v>72330.1015625</v>
      </c>
    </row>
    <row r="75" spans="1:2">
      <c r="A75" t="s">
        <v>167</v>
      </c>
      <c r="B75">
        <v>70970.8984375</v>
      </c>
    </row>
    <row r="76" spans="1:2">
      <c r="A76" t="s">
        <v>168</v>
      </c>
      <c r="B76">
        <v>70194.203125</v>
      </c>
    </row>
    <row r="77" spans="1:2">
      <c r="A77" t="s">
        <v>169</v>
      </c>
      <c r="B77">
        <v>71941.796875</v>
      </c>
    </row>
    <row r="78" spans="1:2">
      <c r="A78" t="s">
        <v>170</v>
      </c>
      <c r="B78">
        <v>72233</v>
      </c>
    </row>
    <row r="79" spans="1:2">
      <c r="A79" t="s">
        <v>171</v>
      </c>
      <c r="B79">
        <v>70194.203125</v>
      </c>
    </row>
    <row r="80" spans="1:2">
      <c r="A80" t="s">
        <v>172</v>
      </c>
      <c r="B80">
        <v>70970.8984375</v>
      </c>
    </row>
    <row r="81" spans="1:2">
      <c r="A81" t="s">
        <v>173</v>
      </c>
      <c r="B81">
        <v>70000</v>
      </c>
    </row>
    <row r="82" spans="1:2">
      <c r="A82" t="s">
        <v>174</v>
      </c>
      <c r="B82">
        <v>69805.796875</v>
      </c>
    </row>
    <row r="83" spans="1:2">
      <c r="A83" t="s">
        <v>175</v>
      </c>
      <c r="B83">
        <v>76893.203125</v>
      </c>
    </row>
    <row r="84" spans="1:2">
      <c r="A84" t="s">
        <v>176</v>
      </c>
      <c r="B84">
        <v>78640.796875</v>
      </c>
    </row>
    <row r="85" spans="1:2">
      <c r="A85" t="s">
        <v>177</v>
      </c>
      <c r="B85">
        <v>79320.3984375</v>
      </c>
    </row>
    <row r="86" spans="1:2">
      <c r="A86" t="s">
        <v>178</v>
      </c>
      <c r="B86">
        <v>79320.3984375</v>
      </c>
    </row>
    <row r="87" spans="1:2">
      <c r="A87" t="s">
        <v>179</v>
      </c>
      <c r="B87">
        <v>80776.703125</v>
      </c>
    </row>
    <row r="88" spans="1:2">
      <c r="A88" t="s">
        <v>180</v>
      </c>
      <c r="B88">
        <v>83203.8984375</v>
      </c>
    </row>
    <row r="89" spans="1:2">
      <c r="A89" t="s">
        <v>181</v>
      </c>
      <c r="B89">
        <v>84951.5</v>
      </c>
    </row>
    <row r="90" spans="1:2">
      <c r="A90" t="s">
        <v>182</v>
      </c>
      <c r="B90">
        <v>85242.703125</v>
      </c>
    </row>
    <row r="91" spans="1:2">
      <c r="A91" t="s">
        <v>183</v>
      </c>
      <c r="B91">
        <v>85534</v>
      </c>
    </row>
    <row r="92" spans="1:2">
      <c r="A92" t="s">
        <v>184</v>
      </c>
      <c r="B92">
        <v>87961.203125</v>
      </c>
    </row>
    <row r="93" spans="1:2">
      <c r="A93" t="s">
        <v>185</v>
      </c>
      <c r="B93">
        <v>91262.1015625</v>
      </c>
    </row>
    <row r="94" spans="1:2">
      <c r="A94" t="s">
        <v>186</v>
      </c>
      <c r="B94">
        <v>94563.1015625</v>
      </c>
    </row>
    <row r="95" spans="1:2">
      <c r="A95" t="s">
        <v>187</v>
      </c>
      <c r="B95">
        <v>87864.1015625</v>
      </c>
    </row>
    <row r="96" spans="1:2">
      <c r="A96" t="s">
        <v>188</v>
      </c>
      <c r="B96">
        <v>89029.1015625</v>
      </c>
    </row>
    <row r="97" spans="1:2">
      <c r="A97" t="s">
        <v>189</v>
      </c>
      <c r="B97">
        <v>86116.5</v>
      </c>
    </row>
    <row r="98" spans="1:2">
      <c r="A98" t="s">
        <v>190</v>
      </c>
      <c r="B98">
        <v>85825.203125</v>
      </c>
    </row>
    <row r="99" spans="1:2">
      <c r="A99" t="s">
        <v>191</v>
      </c>
      <c r="B99">
        <v>80485.3984375</v>
      </c>
    </row>
    <row r="100" spans="1:2">
      <c r="A100" t="s">
        <v>192</v>
      </c>
      <c r="B100">
        <v>80194.203125</v>
      </c>
    </row>
    <row r="101" spans="1:2">
      <c r="A101" t="s">
        <v>193</v>
      </c>
      <c r="B101">
        <v>81650.5</v>
      </c>
    </row>
    <row r="102" spans="1:2">
      <c r="A102" t="s">
        <v>194</v>
      </c>
      <c r="B102">
        <v>83301</v>
      </c>
    </row>
    <row r="103" spans="1:2">
      <c r="A103" t="s">
        <v>195</v>
      </c>
      <c r="B103">
        <v>81165.1015625</v>
      </c>
    </row>
    <row r="104" spans="1:2">
      <c r="A104" t="s">
        <v>196</v>
      </c>
      <c r="B104">
        <v>85436.8984375</v>
      </c>
    </row>
    <row r="105" spans="1:2">
      <c r="A105" t="s">
        <v>197</v>
      </c>
      <c r="B105">
        <v>84757.296875</v>
      </c>
    </row>
    <row r="106" spans="1:2">
      <c r="A106" t="s">
        <v>198</v>
      </c>
      <c r="B106">
        <v>87767</v>
      </c>
    </row>
    <row r="107" spans="1:2">
      <c r="A107" t="s">
        <v>199</v>
      </c>
      <c r="B107">
        <v>87669.8984375</v>
      </c>
    </row>
    <row r="108" spans="1:2">
      <c r="A108" t="s">
        <v>200</v>
      </c>
      <c r="B108">
        <v>85922.296875</v>
      </c>
    </row>
    <row r="109" spans="1:2">
      <c r="A109" t="s">
        <v>201</v>
      </c>
      <c r="B109">
        <v>83980.6015625</v>
      </c>
    </row>
    <row r="110" spans="1:2">
      <c r="A110" t="s">
        <v>202</v>
      </c>
      <c r="B110">
        <v>82621.3984375</v>
      </c>
    </row>
    <row r="111" spans="1:2">
      <c r="A111" t="s">
        <v>203</v>
      </c>
      <c r="B111">
        <v>80097.1015625</v>
      </c>
    </row>
    <row r="112" spans="1:2">
      <c r="A112" t="s">
        <v>204</v>
      </c>
      <c r="B112">
        <v>85631.1015625</v>
      </c>
    </row>
    <row r="113" spans="1:2">
      <c r="A113" t="s">
        <v>205</v>
      </c>
      <c r="B113">
        <v>85242.703125</v>
      </c>
    </row>
    <row r="114" spans="1:2">
      <c r="A114" t="s">
        <v>206</v>
      </c>
      <c r="B114">
        <v>86400</v>
      </c>
    </row>
    <row r="115" spans="1:2">
      <c r="A115" t="s">
        <v>207</v>
      </c>
      <c r="B115">
        <v>85500</v>
      </c>
    </row>
    <row r="116" spans="1:2">
      <c r="A116" t="s">
        <v>208</v>
      </c>
      <c r="B116">
        <v>82700</v>
      </c>
    </row>
    <row r="117" spans="1:2">
      <c r="A117" t="s">
        <v>209</v>
      </c>
      <c r="B117">
        <v>83200</v>
      </c>
    </row>
    <row r="118" spans="1:2">
      <c r="A118" t="s">
        <v>210</v>
      </c>
      <c r="B118">
        <v>80600</v>
      </c>
    </row>
    <row r="119" spans="1:2">
      <c r="A119" t="s">
        <v>211</v>
      </c>
      <c r="B119">
        <v>81200</v>
      </c>
    </row>
    <row r="120" spans="1:2">
      <c r="A120" t="s">
        <v>212</v>
      </c>
      <c r="B120">
        <v>77200</v>
      </c>
    </row>
    <row r="121" spans="1:2">
      <c r="A121" t="s">
        <v>213</v>
      </c>
      <c r="B121">
        <v>77100</v>
      </c>
    </row>
    <row r="122" spans="1:2">
      <c r="A122" t="s">
        <v>214</v>
      </c>
      <c r="B122">
        <v>77200</v>
      </c>
    </row>
    <row r="123" spans="1:2">
      <c r="A123" t="s">
        <v>215</v>
      </c>
      <c r="B123">
        <v>77800</v>
      </c>
    </row>
    <row r="124" spans="1:2">
      <c r="A124" t="s">
        <v>216</v>
      </c>
      <c r="B124">
        <v>75400</v>
      </c>
    </row>
    <row r="125" spans="1:2">
      <c r="A125" t="s">
        <v>217</v>
      </c>
      <c r="B125">
        <v>70600</v>
      </c>
    </row>
    <row r="126" spans="1:2">
      <c r="A126" t="s">
        <v>218</v>
      </c>
      <c r="B126">
        <v>71200</v>
      </c>
    </row>
    <row r="127" spans="1:2">
      <c r="A127" t="s">
        <v>219</v>
      </c>
      <c r="B127">
        <v>70300</v>
      </c>
    </row>
    <row r="128" spans="1:2">
      <c r="A128" t="s">
        <v>220</v>
      </c>
      <c r="B128">
        <v>71600</v>
      </c>
    </row>
    <row r="129" spans="1:2">
      <c r="A129" t="s">
        <v>221</v>
      </c>
      <c r="B129">
        <v>69500</v>
      </c>
    </row>
    <row r="130" spans="1:2">
      <c r="A130" t="s">
        <v>222</v>
      </c>
      <c r="B130">
        <v>68300</v>
      </c>
    </row>
    <row r="131" spans="1:2">
      <c r="A131" t="s">
        <v>223</v>
      </c>
      <c r="B131">
        <v>70300</v>
      </c>
    </row>
    <row r="132" spans="1:2">
      <c r="A132" t="s">
        <v>224</v>
      </c>
      <c r="B132">
        <v>69800</v>
      </c>
    </row>
    <row r="133" spans="1:2">
      <c r="A133" t="s">
        <v>225</v>
      </c>
      <c r="B133">
        <v>72200</v>
      </c>
    </row>
    <row r="134" spans="1:2">
      <c r="A134" t="s">
        <v>226</v>
      </c>
      <c r="B134">
        <v>72300</v>
      </c>
    </row>
    <row r="135" spans="1:2">
      <c r="A135" t="s">
        <v>227</v>
      </c>
      <c r="B135">
        <v>72900</v>
      </c>
    </row>
    <row r="136" spans="1:2">
      <c r="A136" t="s">
        <v>228</v>
      </c>
      <c r="B136">
        <v>71200</v>
      </c>
    </row>
    <row r="137" spans="1:2">
      <c r="A137" t="s">
        <v>229</v>
      </c>
      <c r="B137">
        <v>70700</v>
      </c>
    </row>
    <row r="138" spans="1:2">
      <c r="A138" t="s">
        <v>230</v>
      </c>
      <c r="B138">
        <v>54100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2019-11-08T10:37:03Z</dcterms:created>
  <dcterms:modified xsi:type="dcterms:W3CDTF">2019-11-08T10:37:03Z</dcterms:modified>
</cp:coreProperties>
</file>