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44487892-6B86-4CA5-B36A-1D5943B138A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分块" sheetId="2" r:id="rId2"/>
  </sheets>
  <definedNames>
    <definedName name="_xlnm._FilterDatabase" localSheetId="0" hidden="1">Sheet1!$A$1:$K$29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<sst xmlns="http://schemas.openxmlformats.org/spreadsheetml/2006/main" count="230" uniqueCount="115">
  <si>
    <t>序号</t>
    <phoneticPr fontId="2" type="noConversion"/>
  </si>
  <si>
    <t>高校名称</t>
    <phoneticPr fontId="2" type="noConversion"/>
  </si>
  <si>
    <t>是否有仪器院系</t>
    <phoneticPr fontId="2" type="noConversion"/>
  </si>
  <si>
    <t>院系名称</t>
    <phoneticPr fontId="2" type="noConversion"/>
  </si>
  <si>
    <t>院系网址</t>
    <phoneticPr fontId="2" type="noConversion"/>
  </si>
  <si>
    <t>清华大学</t>
    <phoneticPr fontId="2" type="noConversion"/>
  </si>
  <si>
    <t>是</t>
    <phoneticPr fontId="2" type="noConversion"/>
  </si>
  <si>
    <t>机械工程学院——精密仪器系</t>
    <phoneticPr fontId="2" type="noConversion"/>
  </si>
  <si>
    <t>https://www.dpi.tsinghua.edu.cn/</t>
    <phoneticPr fontId="2" type="noConversion"/>
  </si>
  <si>
    <t>浙江大学</t>
    <phoneticPr fontId="2" type="noConversion"/>
  </si>
  <si>
    <t>生物医学工程与仪器科学学院——仪器科学与工程学系</t>
    <phoneticPr fontId="2" type="noConversion"/>
  </si>
  <si>
    <t>http://www.cbeis.zju.edu.cn/</t>
    <phoneticPr fontId="2" type="noConversion"/>
  </si>
  <si>
    <t>中国科学技术大学</t>
    <phoneticPr fontId="2" type="noConversion"/>
  </si>
  <si>
    <t>工程科学学院——精密机械与精密仪器系</t>
    <phoneticPr fontId="2" type="noConversion"/>
  </si>
  <si>
    <t>https://pmpi.ustc.edu.cn/main.htm</t>
    <phoneticPr fontId="2" type="noConversion"/>
  </si>
  <si>
    <t>北京航空航天大学</t>
    <phoneticPr fontId="2" type="noConversion"/>
  </si>
  <si>
    <t>仪器科学与光电工程学院——精密仪器与导航控制系</t>
    <phoneticPr fontId="2" type="noConversion"/>
  </si>
  <si>
    <t>https://yqgdxy.buaa.edu.cn/</t>
    <phoneticPr fontId="2" type="noConversion"/>
  </si>
  <si>
    <t>哈尔滨工业大学</t>
    <phoneticPr fontId="2" type="noConversion"/>
  </si>
  <si>
    <t>仪器科学与工程学院</t>
    <phoneticPr fontId="2" type="noConversion"/>
  </si>
  <si>
    <t>http://ise.hit.edu.cn/</t>
    <phoneticPr fontId="2" type="noConversion"/>
  </si>
  <si>
    <t>西安交通大学</t>
    <phoneticPr fontId="2" type="noConversion"/>
  </si>
  <si>
    <t>仪器科学与技术学院</t>
    <phoneticPr fontId="2" type="noConversion"/>
  </si>
  <si>
    <t>http://ist.xjtu.edu.cn/</t>
    <phoneticPr fontId="2" type="noConversion"/>
  </si>
  <si>
    <t>华中科技大学</t>
    <phoneticPr fontId="2" type="noConversion"/>
  </si>
  <si>
    <t>机械科学与工程学院——仪器科学与技术系</t>
    <phoneticPr fontId="2" type="noConversion"/>
  </si>
  <si>
    <t>https://mse.hust.edu.cn/</t>
    <phoneticPr fontId="2" type="noConversion"/>
  </si>
  <si>
    <t>东南大学</t>
    <phoneticPr fontId="2" type="noConversion"/>
  </si>
  <si>
    <t>https://ins.seu.edu.cn/</t>
    <phoneticPr fontId="2" type="noConversion"/>
  </si>
  <si>
    <t>天津大学</t>
    <phoneticPr fontId="2" type="noConversion"/>
  </si>
  <si>
    <t>精密仪器与光电子工程学院</t>
    <phoneticPr fontId="2" type="noConversion"/>
  </si>
  <si>
    <t>http://jyxy.tju.edu.cn/cn/</t>
    <phoneticPr fontId="2" type="noConversion"/>
  </si>
  <si>
    <t>厦门大学</t>
    <phoneticPr fontId="2" type="noConversion"/>
  </si>
  <si>
    <t>航空航天学院——仪器与电气系</t>
    <phoneticPr fontId="2" type="noConversion"/>
  </si>
  <si>
    <t>https://iee.xmu.edu.cn/main.htm</t>
    <phoneticPr fontId="2" type="noConversion"/>
  </si>
  <si>
    <t>吉林大学</t>
    <phoneticPr fontId="2" type="noConversion"/>
  </si>
  <si>
    <t>仪器科学与电气工程学院</t>
    <phoneticPr fontId="2" type="noConversion"/>
  </si>
  <si>
    <t>https://ciee.jlu.edu.cn/</t>
    <phoneticPr fontId="2" type="noConversion"/>
  </si>
  <si>
    <t>大连理工大学</t>
    <phoneticPr fontId="2" type="noConversion"/>
  </si>
  <si>
    <t>光电工程与仪器科学学院</t>
    <phoneticPr fontId="2" type="noConversion"/>
  </si>
  <si>
    <t>http://oeis.dlut.edu.cn/</t>
    <phoneticPr fontId="2" type="noConversion"/>
  </si>
  <si>
    <t>北京科技大学</t>
    <phoneticPr fontId="2" type="noConversion"/>
  </si>
  <si>
    <t>是</t>
    <phoneticPr fontId="2" type="noConversion"/>
  </si>
  <si>
    <t>自动化学院——仪器科学与技术系</t>
    <phoneticPr fontId="2" type="noConversion"/>
  </si>
  <si>
    <t>http://saee.ustb.edu.cn/</t>
    <phoneticPr fontId="2" type="noConversion"/>
  </si>
  <si>
    <t>合肥工业大学</t>
  </si>
  <si>
    <t>是</t>
  </si>
  <si>
    <t>仪器科学与光电工程学院</t>
  </si>
  <si>
    <t>https://yqkx.hfut.edu.cn/</t>
    <phoneticPr fontId="2" type="noConversion"/>
  </si>
  <si>
    <t>中国地质大学（武汉）</t>
  </si>
  <si>
    <t>自动化学院-测控技术与仪器系</t>
  </si>
  <si>
    <t>https://au.cug.edu.cn/xygk/jgsz/ckjsyyqx.htm</t>
    <phoneticPr fontId="2" type="noConversion"/>
  </si>
  <si>
    <t>贵州大学</t>
  </si>
  <si>
    <t>测控技术与仪器系</t>
  </si>
  <si>
    <t>http://ee.gzu.edu.cn/2017/0719/c3566a23906/page.htm</t>
  </si>
  <si>
    <t>北京信息科技大学</t>
  </si>
  <si>
    <t>https://gd.bistu.edu.cn/</t>
    <phoneticPr fontId="2" type="noConversion"/>
  </si>
  <si>
    <t>河北大学</t>
    <phoneticPr fontId="2" type="noConversion"/>
  </si>
  <si>
    <t>是</t>
    <phoneticPr fontId="2" type="noConversion"/>
  </si>
  <si>
    <t>质量技术监督学院——测控技术与仪器系</t>
    <phoneticPr fontId="2" type="noConversion"/>
  </si>
  <si>
    <t>http://zhijian.hbu.edu.cn/news_show.asp?infoid=250</t>
    <phoneticPr fontId="2" type="noConversion"/>
  </si>
  <si>
    <t>燕山大学</t>
  </si>
  <si>
    <t>电气工程学院——仪器科学与工程系</t>
    <phoneticPr fontId="2" type="noConversion"/>
  </si>
  <si>
    <t>http://iee.ysu.edu.cn/</t>
    <phoneticPr fontId="2" type="noConversion"/>
  </si>
  <si>
    <t>中北大学</t>
  </si>
  <si>
    <t>仪器与电子学院</t>
    <phoneticPr fontId="2" type="noConversion"/>
  </si>
  <si>
    <t>https://6y.nuc.edu.cn/#tips</t>
    <phoneticPr fontId="2" type="noConversion"/>
  </si>
  <si>
    <t>哈尔滨理工大学</t>
  </si>
  <si>
    <t>测控技术与通信工程学院——测控技术与仪器系</t>
    <phoneticPr fontId="2" type="noConversion"/>
  </si>
  <si>
    <t>http://jwzx.hrbust.edu.cn/homepage/index.do</t>
    <phoneticPr fontId="2" type="noConversion"/>
  </si>
  <si>
    <t>浙江理工大学</t>
  </si>
  <si>
    <t>信息科学与工程学院——测控技术与仪器系</t>
    <phoneticPr fontId="2" type="noConversion"/>
  </si>
  <si>
    <t>https://sise.zstu.edu.cn/index.htm</t>
    <phoneticPr fontId="2" type="noConversion"/>
  </si>
  <si>
    <t>中国计量大学</t>
  </si>
  <si>
    <t>计算测量与仪器学院</t>
    <phoneticPr fontId="2" type="noConversion"/>
  </si>
  <si>
    <t>https://jlcs.cjlu.edu.cn/</t>
    <phoneticPr fontId="2" type="noConversion"/>
  </si>
  <si>
    <t>华东交通大学</t>
  </si>
  <si>
    <t>机电与车辆工程学院——仪器科学系</t>
    <phoneticPr fontId="2" type="noConversion"/>
  </si>
  <si>
    <t>http://me.ecjtu.edu.cn/</t>
    <phoneticPr fontId="2" type="noConversion"/>
  </si>
  <si>
    <t>南昌航空大学</t>
  </si>
  <si>
    <t>测试与光电工程学院——测控技术与仪器系</t>
    <phoneticPr fontId="2" type="noConversion"/>
  </si>
  <si>
    <t>https://cgxy.nchu.edu.cn/</t>
    <phoneticPr fontId="2" type="noConversion"/>
  </si>
  <si>
    <t>西安理工大学</t>
  </si>
  <si>
    <t>机械与精密仪器工程学院</t>
    <phoneticPr fontId="2" type="noConversion"/>
  </si>
  <si>
    <t>https://jyxy.xaut.edu.cn/</t>
    <phoneticPr fontId="2" type="noConversion"/>
  </si>
  <si>
    <t>西安科技大学</t>
  </si>
  <si>
    <t>电气与控制工程学院——测控技术与仪器系</t>
    <phoneticPr fontId="2" type="noConversion"/>
  </si>
  <si>
    <t>https://dkxy.xust.edu.cn/</t>
    <phoneticPr fontId="2" type="noConversion"/>
  </si>
  <si>
    <t>西安石油大学</t>
  </si>
  <si>
    <t>电子工程学院——仪器系</t>
    <phoneticPr fontId="2" type="noConversion"/>
  </si>
  <si>
    <t>http://dzgc.xsyu.edu.cn/</t>
    <phoneticPr fontId="2" type="noConversion"/>
  </si>
  <si>
    <t>http://faculty.dpi.tsinghua.edu.cn/index.html</t>
    <phoneticPr fontId="2" type="noConversion"/>
  </si>
  <si>
    <t>表格储存格式</t>
    <phoneticPr fontId="2" type="noConversion"/>
  </si>
  <si>
    <t>一整块</t>
    <phoneticPr fontId="2" type="noConversion"/>
  </si>
  <si>
    <t>分块</t>
    <phoneticPr fontId="2" type="noConversion"/>
  </si>
  <si>
    <t>标题是否整齐</t>
    <phoneticPr fontId="2" type="noConversion"/>
  </si>
  <si>
    <t>否</t>
    <phoneticPr fontId="2" type="noConversion"/>
  </si>
  <si>
    <t>一般</t>
    <phoneticPr fontId="2" type="noConversion"/>
  </si>
  <si>
    <t>是否相应</t>
    <phoneticPr fontId="2" type="noConversion"/>
  </si>
  <si>
    <t>https://www.tju.edu.cn/rcpy/yjsjy.htm</t>
    <phoneticPr fontId="2" type="noConversion"/>
  </si>
  <si>
    <t>很奇怪</t>
    <phoneticPr fontId="2" type="noConversion"/>
  </si>
  <si>
    <t>很简短，没什么更多的信息</t>
    <phoneticPr fontId="2" type="noConversion"/>
  </si>
  <si>
    <t>不同系不太一样</t>
    <phoneticPr fontId="2" type="noConversion"/>
  </si>
  <si>
    <t>图片</t>
    <phoneticPr fontId="2" type="noConversion"/>
  </si>
  <si>
    <t>很奇怪，不确定是否找到正确信息</t>
    <phoneticPr fontId="2" type="noConversion"/>
  </si>
  <si>
    <t>http://cetong.hrbust.edu.cn/731/list.htm</t>
  </si>
  <si>
    <t>每个都不太一样</t>
    <phoneticPr fontId="2" type="noConversion"/>
  </si>
  <si>
    <t>简历形式？前面有一个好像也是</t>
    <phoneticPr fontId="2" type="noConversion"/>
  </si>
  <si>
    <t>乱七八糟</t>
    <phoneticPr fontId="2" type="noConversion"/>
  </si>
  <si>
    <t>无详细信息</t>
    <phoneticPr fontId="2" type="noConversion"/>
  </si>
  <si>
    <t>很简短，纯文字爬下来</t>
    <phoneticPr fontId="2" type="noConversion"/>
  </si>
  <si>
    <t>一整块，除了基本信息剩下都不太一样</t>
    <phoneticPr fontId="2" type="noConversion"/>
  </si>
  <si>
    <t>网页非常慢</t>
    <phoneticPr fontId="2" type="noConversion"/>
  </si>
  <si>
    <t>只找到了博士生导师的信息</t>
    <phoneticPr fontId="2" type="noConversion"/>
  </si>
  <si>
    <t>一整块，每个人都不一样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</si>
</sst>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微软雅黑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3" fillId="0" borderId="0" xfId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0" xfId="1"/>
  </cellXfs>
  <cellStyles count="2">
    <cellStyle name="常规" xfId="0" builtinId="0"/>
    <cellStyle name="超链接" xfId="1" builtinId="8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se.hust.edu.cn/" TargetMode="External"/><Relationship Id="rId13" Type="http://schemas.openxmlformats.org/officeDocument/2006/relationships/hyperlink" Target="https://jlcs.cjlu.edu.cn/" TargetMode="External"/><Relationship Id="rId18" Type="http://schemas.openxmlformats.org/officeDocument/2006/relationships/hyperlink" Target="http://dzgc.xsyu.edu.cn/" TargetMode="External"/><Relationship Id="rId26" Type="http://schemas.openxmlformats.org/officeDocument/2006/relationships/hyperlink" Target="http://www.cbeis.zju.edu.cn/" TargetMode="External"/><Relationship Id="rId3" Type="http://schemas.openxmlformats.org/officeDocument/2006/relationships/hyperlink" Target="https://iee.xmu.edu.cn/main.htm" TargetMode="External"/><Relationship Id="rId21" Type="http://schemas.openxmlformats.org/officeDocument/2006/relationships/hyperlink" Target="http://ee.gzu.edu.cn/2017/0719/c3566a23906/page.htm" TargetMode="External"/><Relationship Id="rId7" Type="http://schemas.openxmlformats.org/officeDocument/2006/relationships/hyperlink" Target="https://ins.seu.edu.cn/" TargetMode="External"/><Relationship Id="rId12" Type="http://schemas.openxmlformats.org/officeDocument/2006/relationships/hyperlink" Target="https://sise.zstu.edu.cn/index.htm" TargetMode="External"/><Relationship Id="rId17" Type="http://schemas.openxmlformats.org/officeDocument/2006/relationships/hyperlink" Target="https://dkxy.xust.edu.cn/" TargetMode="External"/><Relationship Id="rId25" Type="http://schemas.openxmlformats.org/officeDocument/2006/relationships/hyperlink" Target="http://faculty.dpi.tsinghua.edu.cn/index.html" TargetMode="External"/><Relationship Id="rId2" Type="http://schemas.openxmlformats.org/officeDocument/2006/relationships/hyperlink" Target="http://ist.xjtu.edu.cn/" TargetMode="External"/><Relationship Id="rId16" Type="http://schemas.openxmlformats.org/officeDocument/2006/relationships/hyperlink" Target="https://jyxy.xaut.edu.cn/" TargetMode="External"/><Relationship Id="rId20" Type="http://schemas.openxmlformats.org/officeDocument/2006/relationships/hyperlink" Target="https://gd.bistu.edu.cn/" TargetMode="External"/><Relationship Id="rId29" Type="http://schemas.openxmlformats.org/officeDocument/2006/relationships/hyperlink" Target="http://ise.hit.edu.cn/" TargetMode="External"/><Relationship Id="rId1" Type="http://schemas.openxmlformats.org/officeDocument/2006/relationships/hyperlink" Target="http://jyxy.tju.edu.cn/cn/" TargetMode="External"/><Relationship Id="rId6" Type="http://schemas.openxmlformats.org/officeDocument/2006/relationships/hyperlink" Target="http://saee.ustb.edu.cn/" TargetMode="External"/><Relationship Id="rId11" Type="http://schemas.openxmlformats.org/officeDocument/2006/relationships/hyperlink" Target="http://jwzx.hrbust.edu.cn/homepage/index.do" TargetMode="External"/><Relationship Id="rId24" Type="http://schemas.openxmlformats.org/officeDocument/2006/relationships/hyperlink" Target="https://www.dpi.tsinghua.edu.cn/" TargetMode="External"/><Relationship Id="rId5" Type="http://schemas.openxmlformats.org/officeDocument/2006/relationships/hyperlink" Target="http://oeis.dlut.edu.cn/" TargetMode="External"/><Relationship Id="rId15" Type="http://schemas.openxmlformats.org/officeDocument/2006/relationships/hyperlink" Target="https://cgxy.nchu.edu.cn/" TargetMode="External"/><Relationship Id="rId23" Type="http://schemas.openxmlformats.org/officeDocument/2006/relationships/hyperlink" Target="http://zhijian.hbu.edu.cn/news_show.asp?infoid=250" TargetMode="External"/><Relationship Id="rId28" Type="http://schemas.openxmlformats.org/officeDocument/2006/relationships/hyperlink" Target="https://yqgdxy.buaa.edu.cn/" TargetMode="External"/><Relationship Id="rId10" Type="http://schemas.openxmlformats.org/officeDocument/2006/relationships/hyperlink" Target="https://6y.nuc.edu.cn/" TargetMode="External"/><Relationship Id="rId19" Type="http://schemas.openxmlformats.org/officeDocument/2006/relationships/hyperlink" Target="https://au.cug.edu.cn/xygk/jgsz/ckjsyyqx.ht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ciee.jlu.edu.cn/" TargetMode="External"/><Relationship Id="rId9" Type="http://schemas.openxmlformats.org/officeDocument/2006/relationships/hyperlink" Target="http://iee.ysu.edu.cn/" TargetMode="External"/><Relationship Id="rId14" Type="http://schemas.openxmlformats.org/officeDocument/2006/relationships/hyperlink" Target="http://me.ecjtu.edu.cn/" TargetMode="External"/><Relationship Id="rId22" Type="http://schemas.openxmlformats.org/officeDocument/2006/relationships/hyperlink" Target="https://yqkx.hfut.edu.cn/" TargetMode="External"/><Relationship Id="rId27" Type="http://schemas.openxmlformats.org/officeDocument/2006/relationships/hyperlink" Target="https://pmpi.ustc.edu.cn/main.htm" TargetMode="External"/><Relationship Id="rId30" Type="http://schemas.openxmlformats.org/officeDocument/2006/relationships/hyperlink" Target="https://www.tju.edu.cn/rcpy/yjsjy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iee.ysu.edu.cn/" TargetMode="External"/><Relationship Id="rId3" Type="http://schemas.openxmlformats.org/officeDocument/2006/relationships/hyperlink" Target="http://www.cbeis.zju.edu.cn/" TargetMode="External"/><Relationship Id="rId7" Type="http://schemas.openxmlformats.org/officeDocument/2006/relationships/hyperlink" Target="https://gd.bistu.edu.cn/" TargetMode="External"/><Relationship Id="rId2" Type="http://schemas.openxmlformats.org/officeDocument/2006/relationships/hyperlink" Target="http://faculty.dpi.tsinghua.edu.cn/index.html" TargetMode="External"/><Relationship Id="rId1" Type="http://schemas.openxmlformats.org/officeDocument/2006/relationships/hyperlink" Target="https://www.dpi.tsinghua.edu.cn/" TargetMode="External"/><Relationship Id="rId6" Type="http://schemas.openxmlformats.org/officeDocument/2006/relationships/hyperlink" Target="http://saee.ustb.edu.cn/" TargetMode="External"/><Relationship Id="rId5" Type="http://schemas.openxmlformats.org/officeDocument/2006/relationships/hyperlink" Target="http://oeis.dlut.edu.cn/" TargetMode="External"/><Relationship Id="rId4" Type="http://schemas.openxmlformats.org/officeDocument/2006/relationships/hyperlink" Target="https://mse.hust.edu.cn/" TargetMode="External"/><Relationship Id="rId9" Type="http://schemas.openxmlformats.org/officeDocument/2006/relationships/hyperlink" Target="http://me.ecjt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E9" sqref="E9"/>
    </sheetView>
  </sheetViews>
  <sheetFormatPr defaultRowHeight="14" x14ac:dyDescent="0.3"/>
  <cols>
    <col min="2" max="2" width="22.33203125" customWidth="1"/>
    <col min="4" max="4" width="24.75" customWidth="1"/>
    <col min="5" max="5" width="38.08203125" customWidth="1"/>
  </cols>
  <sheetData>
    <row r="1" spans="1:11" ht="2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t="s">
        <v>95</v>
      </c>
      <c r="J1" t="s">
        <v>98</v>
      </c>
    </row>
    <row r="2" spans="1:11" x14ac:dyDescent="0.3">
      <c r="A2" s="3">
        <v>2</v>
      </c>
      <c r="B2" s="4" t="s">
        <v>5</v>
      </c>
      <c r="C2" s="4" t="s">
        <v>6</v>
      </c>
      <c r="D2" s="4" t="s">
        <v>7</v>
      </c>
      <c r="E2" s="5" t="s">
        <v>8</v>
      </c>
      <c r="F2" s="9" t="s">
        <v>91</v>
      </c>
      <c r="H2" t="s">
        <v>94</v>
      </c>
      <c r="I2" t="s">
        <v>6</v>
      </c>
      <c r="J2" t="s">
        <v>96</v>
      </c>
    </row>
    <row r="3" spans="1:11" x14ac:dyDescent="0.3">
      <c r="A3" s="3">
        <v>5</v>
      </c>
      <c r="B3" s="4" t="s">
        <v>9</v>
      </c>
      <c r="C3" s="4" t="s">
        <v>6</v>
      </c>
      <c r="D3" s="4" t="s">
        <v>10</v>
      </c>
      <c r="E3" s="5" t="s">
        <v>11</v>
      </c>
      <c r="H3" t="s">
        <v>94</v>
      </c>
      <c r="I3" t="s">
        <v>96</v>
      </c>
      <c r="J3" t="s">
        <v>6</v>
      </c>
    </row>
    <row r="4" spans="1:11" x14ac:dyDescent="0.3">
      <c r="A4" s="3">
        <v>7</v>
      </c>
      <c r="B4" s="4" t="s">
        <v>12</v>
      </c>
      <c r="C4" s="4" t="s">
        <v>6</v>
      </c>
      <c r="D4" s="4" t="s">
        <v>13</v>
      </c>
      <c r="E4" s="5" t="s">
        <v>14</v>
      </c>
      <c r="H4" t="s">
        <v>93</v>
      </c>
      <c r="I4" t="s">
        <v>96</v>
      </c>
    </row>
    <row r="5" spans="1:11" x14ac:dyDescent="0.3">
      <c r="A5" s="3">
        <v>10</v>
      </c>
      <c r="B5" s="4" t="s">
        <v>15</v>
      </c>
      <c r="C5" s="4" t="s">
        <v>6</v>
      </c>
      <c r="D5" s="4" t="s">
        <v>16</v>
      </c>
      <c r="E5" s="5" t="s">
        <v>17</v>
      </c>
      <c r="H5" t="s">
        <v>93</v>
      </c>
      <c r="I5" t="s">
        <v>96</v>
      </c>
    </row>
    <row r="6" spans="1:11" x14ac:dyDescent="0.3">
      <c r="A6" s="3">
        <v>12</v>
      </c>
      <c r="B6" s="4" t="s">
        <v>18</v>
      </c>
      <c r="C6" s="4" t="s">
        <v>6</v>
      </c>
      <c r="D6" s="4" t="s">
        <v>19</v>
      </c>
      <c r="E6" s="5" t="s">
        <v>20</v>
      </c>
    </row>
    <row r="7" spans="1:11" x14ac:dyDescent="0.3">
      <c r="A7" s="3">
        <v>13</v>
      </c>
      <c r="B7" s="4" t="s">
        <v>21</v>
      </c>
      <c r="C7" s="4" t="s">
        <v>6</v>
      </c>
      <c r="D7" s="4" t="s">
        <v>22</v>
      </c>
      <c r="E7" s="5" t="s">
        <v>23</v>
      </c>
      <c r="H7" t="s">
        <v>92</v>
      </c>
      <c r="I7" t="s">
        <v>97</v>
      </c>
    </row>
    <row r="8" spans="1:11" x14ac:dyDescent="0.3">
      <c r="A8" s="3">
        <v>17</v>
      </c>
      <c r="B8" s="4" t="s">
        <v>24</v>
      </c>
      <c r="C8" s="4" t="s">
        <v>6</v>
      </c>
      <c r="D8" s="4" t="s">
        <v>25</v>
      </c>
      <c r="E8" s="5" t="s">
        <v>26</v>
      </c>
      <c r="H8" t="s">
        <v>94</v>
      </c>
      <c r="I8" t="s">
        <v>6</v>
      </c>
      <c r="J8" t="s">
        <v>6</v>
      </c>
    </row>
    <row r="9" spans="1:11" x14ac:dyDescent="0.3">
      <c r="A9" s="3">
        <v>19</v>
      </c>
      <c r="B9" s="4" t="s">
        <v>27</v>
      </c>
      <c r="C9" s="4" t="s">
        <v>6</v>
      </c>
      <c r="D9" s="4" t="s">
        <v>19</v>
      </c>
      <c r="E9" s="5" t="s">
        <v>28</v>
      </c>
    </row>
    <row r="10" spans="1:11" x14ac:dyDescent="0.3">
      <c r="A10" s="3">
        <v>24</v>
      </c>
      <c r="B10" s="4" t="s">
        <v>29</v>
      </c>
      <c r="C10" s="4" t="s">
        <v>6</v>
      </c>
      <c r="D10" s="4" t="s">
        <v>30</v>
      </c>
      <c r="E10" s="5" t="s">
        <v>31</v>
      </c>
      <c r="F10" s="9" t="s">
        <v>99</v>
      </c>
      <c r="G10" t="s">
        <v>100</v>
      </c>
    </row>
    <row r="11" spans="1:11" x14ac:dyDescent="0.3">
      <c r="A11" s="3">
        <v>25</v>
      </c>
      <c r="B11" s="4" t="s">
        <v>32</v>
      </c>
      <c r="C11" s="4" t="s">
        <v>6</v>
      </c>
      <c r="D11" s="4" t="s">
        <v>33</v>
      </c>
      <c r="E11" s="5" t="s">
        <v>34</v>
      </c>
      <c r="H11" t="s">
        <v>97</v>
      </c>
      <c r="I11" t="s">
        <v>96</v>
      </c>
      <c r="J11" t="s">
        <v>96</v>
      </c>
    </row>
    <row r="12" spans="1:11" x14ac:dyDescent="0.3">
      <c r="A12" s="3">
        <v>31</v>
      </c>
      <c r="B12" s="4" t="s">
        <v>35</v>
      </c>
      <c r="C12" s="4" t="s">
        <v>6</v>
      </c>
      <c r="D12" s="4" t="s">
        <v>36</v>
      </c>
      <c r="E12" s="5" t="s">
        <v>37</v>
      </c>
      <c r="H12" t="s">
        <v>93</v>
      </c>
      <c r="I12" t="s">
        <v>96</v>
      </c>
    </row>
    <row r="13" spans="1:11" x14ac:dyDescent="0.3">
      <c r="A13" s="3">
        <v>33</v>
      </c>
      <c r="B13" s="4" t="s">
        <v>38</v>
      </c>
      <c r="C13" s="4" t="s">
        <v>6</v>
      </c>
      <c r="D13" s="4" t="s">
        <v>39</v>
      </c>
      <c r="E13" s="5" t="s">
        <v>40</v>
      </c>
      <c r="H13" t="s">
        <v>94</v>
      </c>
      <c r="K13" t="s">
        <v>101</v>
      </c>
    </row>
    <row r="14" spans="1:11" x14ac:dyDescent="0.3">
      <c r="A14" s="3">
        <v>57</v>
      </c>
      <c r="B14" s="6" t="s">
        <v>41</v>
      </c>
      <c r="C14" s="4" t="s">
        <v>42</v>
      </c>
      <c r="D14" s="4" t="s">
        <v>43</v>
      </c>
      <c r="E14" s="5" t="s">
        <v>44</v>
      </c>
      <c r="H14" t="s">
        <v>94</v>
      </c>
      <c r="I14" t="s">
        <v>6</v>
      </c>
      <c r="J14" t="s">
        <v>96</v>
      </c>
    </row>
    <row r="15" spans="1:11" x14ac:dyDescent="0.3">
      <c r="A15" s="3">
        <v>76</v>
      </c>
      <c r="B15" s="6" t="s">
        <v>45</v>
      </c>
      <c r="C15" s="4" t="s">
        <v>46</v>
      </c>
      <c r="D15" s="4" t="s">
        <v>47</v>
      </c>
      <c r="E15" s="5" t="s">
        <v>48</v>
      </c>
      <c r="H15" t="s">
        <v>102</v>
      </c>
    </row>
    <row r="16" spans="1:11" x14ac:dyDescent="0.3">
      <c r="A16" s="3">
        <v>90</v>
      </c>
      <c r="B16" s="6" t="s">
        <v>49</v>
      </c>
      <c r="C16" s="4" t="s">
        <v>46</v>
      </c>
      <c r="D16" s="4" t="s">
        <v>50</v>
      </c>
      <c r="E16" s="5" t="s">
        <v>51</v>
      </c>
      <c r="H16" t="s">
        <v>93</v>
      </c>
      <c r="K16" t="s">
        <v>106</v>
      </c>
    </row>
    <row r="17" spans="1:11" ht="16.5" x14ac:dyDescent="0.3">
      <c r="A17" s="3">
        <v>104</v>
      </c>
      <c r="B17" s="6" t="s">
        <v>52</v>
      </c>
      <c r="C17" s="4" t="s">
        <v>46</v>
      </c>
      <c r="D17" s="7" t="s">
        <v>53</v>
      </c>
      <c r="E17" s="5" t="s">
        <v>54</v>
      </c>
      <c r="H17" t="s">
        <v>103</v>
      </c>
    </row>
    <row r="18" spans="1:11" ht="14.5" thickBot="1" x14ac:dyDescent="0.35">
      <c r="A18" s="3">
        <v>116</v>
      </c>
      <c r="B18" s="8" t="s">
        <v>55</v>
      </c>
      <c r="C18" s="4" t="s">
        <v>46</v>
      </c>
      <c r="D18" s="4" t="s">
        <v>47</v>
      </c>
      <c r="E18" s="5" t="s">
        <v>56</v>
      </c>
      <c r="H18" t="s">
        <v>94</v>
      </c>
      <c r="I18" t="s">
        <v>6</v>
      </c>
    </row>
    <row r="19" spans="1:11" ht="14.5" thickBot="1" x14ac:dyDescent="0.35">
      <c r="A19" s="3">
        <v>119</v>
      </c>
      <c r="B19" s="8" t="s">
        <v>57</v>
      </c>
      <c r="C19" s="4" t="s">
        <v>58</v>
      </c>
      <c r="D19" s="4" t="s">
        <v>59</v>
      </c>
      <c r="E19" s="5" t="s">
        <v>60</v>
      </c>
      <c r="H19" t="s">
        <v>93</v>
      </c>
    </row>
    <row r="20" spans="1:11" ht="14.5" thickBot="1" x14ac:dyDescent="0.35">
      <c r="A20" s="3">
        <v>121</v>
      </c>
      <c r="B20" s="8" t="s">
        <v>61</v>
      </c>
      <c r="C20" s="4" t="s">
        <v>58</v>
      </c>
      <c r="D20" s="4" t="s">
        <v>62</v>
      </c>
      <c r="E20" s="5" t="s">
        <v>63</v>
      </c>
      <c r="H20" t="s">
        <v>94</v>
      </c>
    </row>
    <row r="21" spans="1:11" ht="14.5" thickBot="1" x14ac:dyDescent="0.35">
      <c r="A21" s="3">
        <v>122</v>
      </c>
      <c r="B21" s="8" t="s">
        <v>64</v>
      </c>
      <c r="C21" s="4" t="s">
        <v>58</v>
      </c>
      <c r="D21" s="4" t="s">
        <v>65</v>
      </c>
      <c r="E21" s="5" t="s">
        <v>66</v>
      </c>
      <c r="H21" t="s">
        <v>93</v>
      </c>
      <c r="K21" t="s">
        <v>104</v>
      </c>
    </row>
    <row r="22" spans="1:11" ht="14.5" thickBot="1" x14ac:dyDescent="0.35">
      <c r="A22" s="3">
        <v>126</v>
      </c>
      <c r="B22" s="8" t="s">
        <v>67</v>
      </c>
      <c r="C22" s="4" t="s">
        <v>58</v>
      </c>
      <c r="D22" s="4" t="s">
        <v>68</v>
      </c>
      <c r="E22" s="5" t="s">
        <v>69</v>
      </c>
      <c r="F22" s="9" t="s">
        <v>105</v>
      </c>
      <c r="H22" t="s">
        <v>93</v>
      </c>
      <c r="K22" t="s">
        <v>107</v>
      </c>
    </row>
    <row r="23" spans="1:11" ht="14.5" thickBot="1" x14ac:dyDescent="0.35">
      <c r="A23" s="3">
        <v>133</v>
      </c>
      <c r="B23" s="8" t="s">
        <v>70</v>
      </c>
      <c r="C23" s="4" t="s">
        <v>58</v>
      </c>
      <c r="D23" s="4" t="s">
        <v>71</v>
      </c>
      <c r="E23" s="5" t="s">
        <v>72</v>
      </c>
      <c r="H23" t="s">
        <v>108</v>
      </c>
    </row>
    <row r="24" spans="1:11" ht="14.5" thickBot="1" x14ac:dyDescent="0.35">
      <c r="A24" s="3">
        <v>134</v>
      </c>
      <c r="B24" s="8" t="s">
        <v>73</v>
      </c>
      <c r="C24" s="4" t="s">
        <v>58</v>
      </c>
      <c r="D24" s="4" t="s">
        <v>74</v>
      </c>
      <c r="E24" s="5" t="s">
        <v>75</v>
      </c>
      <c r="H24" t="s">
        <v>109</v>
      </c>
    </row>
    <row r="25" spans="1:11" ht="14.5" thickBot="1" x14ac:dyDescent="0.35">
      <c r="A25" s="3">
        <v>136</v>
      </c>
      <c r="B25" s="8" t="s">
        <v>76</v>
      </c>
      <c r="C25" s="4" t="s">
        <v>58</v>
      </c>
      <c r="D25" s="4" t="s">
        <v>77</v>
      </c>
      <c r="E25" s="5" t="s">
        <v>78</v>
      </c>
      <c r="H25" t="s">
        <v>94</v>
      </c>
      <c r="I25" t="s">
        <v>6</v>
      </c>
      <c r="K25" t="s">
        <v>110</v>
      </c>
    </row>
    <row r="26" spans="1:11" ht="14.5" thickBot="1" x14ac:dyDescent="0.35">
      <c r="A26" s="3">
        <v>137</v>
      </c>
      <c r="B26" s="8" t="s">
        <v>79</v>
      </c>
      <c r="C26" s="4" t="s">
        <v>58</v>
      </c>
      <c r="D26" s="4" t="s">
        <v>80</v>
      </c>
      <c r="E26" s="5" t="s">
        <v>81</v>
      </c>
      <c r="H26" t="s">
        <v>112</v>
      </c>
    </row>
    <row r="27" spans="1:11" ht="14.5" thickBot="1" x14ac:dyDescent="0.35">
      <c r="A27" s="3">
        <v>151</v>
      </c>
      <c r="B27" s="8" t="s">
        <v>82</v>
      </c>
      <c r="C27" s="4" t="s">
        <v>58</v>
      </c>
      <c r="D27" s="4" t="s">
        <v>83</v>
      </c>
      <c r="E27" s="5" t="s">
        <v>84</v>
      </c>
      <c r="H27" t="s">
        <v>111</v>
      </c>
      <c r="K27" t="s">
        <v>113</v>
      </c>
    </row>
    <row r="28" spans="1:11" ht="14.5" thickBot="1" x14ac:dyDescent="0.35">
      <c r="A28" s="3">
        <v>153</v>
      </c>
      <c r="B28" s="8" t="s">
        <v>85</v>
      </c>
      <c r="C28" s="4" t="s">
        <v>58</v>
      </c>
      <c r="D28" s="4" t="s">
        <v>86</v>
      </c>
      <c r="E28" s="5" t="s">
        <v>87</v>
      </c>
      <c r="H28" t="s">
        <v>114</v>
      </c>
    </row>
    <row r="29" spans="1:11" ht="14.5" thickBot="1" x14ac:dyDescent="0.35">
      <c r="A29" s="3">
        <v>154</v>
      </c>
      <c r="B29" s="8" t="s">
        <v>88</v>
      </c>
      <c r="C29" s="4" t="s">
        <v>58</v>
      </c>
      <c r="D29" s="4" t="s">
        <v>89</v>
      </c>
      <c r="E29" s="5" t="s">
        <v>90</v>
      </c>
      <c r="H29" t="s">
        <v>114</v>
      </c>
    </row>
  </sheetData>
  <autoFilter ref="A1:K29" xr:uid="{00000000-0001-0000-0000-000000000000}"/>
  <phoneticPr fontId="2" type="noConversion"/>
  <conditionalFormatting sqref="B1:B29">
    <cfRule type="duplicateValues" dxfId="1" priority="26"/>
  </conditionalFormatting>
  <hyperlinks>
    <hyperlink ref="E10" r:id="rId1" xr:uid="{00000000-0004-0000-0000-000000000000}"/>
    <hyperlink ref="E7" r:id="rId2" xr:uid="{00000000-0004-0000-0000-000001000000}"/>
    <hyperlink ref="E11" r:id="rId3" xr:uid="{00000000-0004-0000-0000-000002000000}"/>
    <hyperlink ref="E12" r:id="rId4" xr:uid="{00000000-0004-0000-0000-000003000000}"/>
    <hyperlink ref="E13" r:id="rId5" xr:uid="{00000000-0004-0000-0000-000004000000}"/>
    <hyperlink ref="E14" r:id="rId6" xr:uid="{00000000-0004-0000-0000-000005000000}"/>
    <hyperlink ref="E9" r:id="rId7" xr:uid="{00000000-0004-0000-0000-000006000000}"/>
    <hyperlink ref="E8" r:id="rId8" xr:uid="{00000000-0004-0000-0000-000007000000}"/>
    <hyperlink ref="E20" r:id="rId9" xr:uid="{00000000-0004-0000-0000-000008000000}"/>
    <hyperlink ref="E21" r:id="rId10" location="tips" xr:uid="{00000000-0004-0000-0000-000009000000}"/>
    <hyperlink ref="E22" r:id="rId11" xr:uid="{00000000-0004-0000-0000-00000A000000}"/>
    <hyperlink ref="E23" r:id="rId12" xr:uid="{00000000-0004-0000-0000-00000B000000}"/>
    <hyperlink ref="E24" r:id="rId13" xr:uid="{00000000-0004-0000-0000-00000C000000}"/>
    <hyperlink ref="E25" r:id="rId14" xr:uid="{00000000-0004-0000-0000-00000D000000}"/>
    <hyperlink ref="E26" r:id="rId15" xr:uid="{00000000-0004-0000-0000-00000E000000}"/>
    <hyperlink ref="E27" r:id="rId16" xr:uid="{00000000-0004-0000-0000-00000F000000}"/>
    <hyperlink ref="E28" r:id="rId17" xr:uid="{00000000-0004-0000-0000-000010000000}"/>
    <hyperlink ref="E29" r:id="rId18" xr:uid="{00000000-0004-0000-0000-000011000000}"/>
    <hyperlink ref="E16" r:id="rId19" xr:uid="{00000000-0004-0000-0000-000012000000}"/>
    <hyperlink ref="E18" r:id="rId20" xr:uid="{00000000-0004-0000-0000-000013000000}"/>
    <hyperlink ref="E17" r:id="rId21" xr:uid="{00000000-0004-0000-0000-000014000000}"/>
    <hyperlink ref="E15" r:id="rId22" xr:uid="{00000000-0004-0000-0000-000015000000}"/>
    <hyperlink ref="E19" r:id="rId23" xr:uid="{00000000-0004-0000-0000-000016000000}"/>
    <hyperlink ref="E2" r:id="rId24" xr:uid="{B52F3B4B-E6B8-4194-96A9-58799333AD8B}"/>
    <hyperlink ref="F2" r:id="rId25" xr:uid="{8B1D2DB2-01AB-4445-833F-D9B0123D91EB}"/>
    <hyperlink ref="E3" r:id="rId26" xr:uid="{4FD17D52-B9E5-4836-AF29-1B12A233ED05}"/>
    <hyperlink ref="E4" r:id="rId27" xr:uid="{572F6109-065F-43FB-A10C-C256ECA81873}"/>
    <hyperlink ref="E5" r:id="rId28" xr:uid="{76AE405E-E054-48AF-AE68-2AC3FDDBC261}"/>
    <hyperlink ref="E6" r:id="rId29" xr:uid="{E2F9CCCB-3574-4918-999D-7B74E27BD0F4}"/>
    <hyperlink ref="F10" r:id="rId30" xr:uid="{E8EB0372-D048-4BCA-8D2A-5EF6F3B772DD}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4B68-BE9A-40F8-B9EC-F13A4A299D04}">
  <dimension ref="A1:K9"/>
  <sheetViews>
    <sheetView workbookViewId="0">
      <selection activeCell="D16" sqref="D16"/>
    </sheetView>
  </sheetViews>
  <sheetFormatPr defaultRowHeight="14" x14ac:dyDescent="0.3"/>
  <sheetData>
    <row r="1" spans="1:11" ht="2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t="s">
        <v>95</v>
      </c>
      <c r="J1" t="s">
        <v>98</v>
      </c>
    </row>
    <row r="2" spans="1:11" x14ac:dyDescent="0.3">
      <c r="A2" s="3">
        <v>2</v>
      </c>
      <c r="B2" s="4" t="s">
        <v>5</v>
      </c>
      <c r="C2" s="4" t="s">
        <v>6</v>
      </c>
      <c r="D2" s="4" t="s">
        <v>7</v>
      </c>
      <c r="E2" s="5" t="s">
        <v>8</v>
      </c>
      <c r="F2" s="9" t="s">
        <v>91</v>
      </c>
      <c r="H2" t="s">
        <v>94</v>
      </c>
      <c r="I2" t="s">
        <v>6</v>
      </c>
      <c r="J2" t="s">
        <v>96</v>
      </c>
    </row>
    <row r="3" spans="1:11" x14ac:dyDescent="0.3">
      <c r="A3" s="3">
        <v>5</v>
      </c>
      <c r="B3" s="4" t="s">
        <v>9</v>
      </c>
      <c r="C3" s="4" t="s">
        <v>6</v>
      </c>
      <c r="D3" s="4" t="s">
        <v>10</v>
      </c>
      <c r="E3" s="5" t="s">
        <v>11</v>
      </c>
      <c r="H3" t="s">
        <v>94</v>
      </c>
      <c r="I3" t="s">
        <v>96</v>
      </c>
      <c r="J3" t="s">
        <v>6</v>
      </c>
    </row>
    <row r="4" spans="1:11" x14ac:dyDescent="0.3">
      <c r="A4" s="3">
        <v>17</v>
      </c>
      <c r="B4" s="4" t="s">
        <v>24</v>
      </c>
      <c r="C4" s="4" t="s">
        <v>6</v>
      </c>
      <c r="D4" s="4" t="s">
        <v>25</v>
      </c>
      <c r="E4" s="5" t="s">
        <v>26</v>
      </c>
      <c r="H4" t="s">
        <v>94</v>
      </c>
      <c r="I4" t="s">
        <v>6</v>
      </c>
      <c r="J4" t="s">
        <v>6</v>
      </c>
    </row>
    <row r="5" spans="1:11" x14ac:dyDescent="0.3">
      <c r="A5" s="3">
        <v>33</v>
      </c>
      <c r="B5" s="4" t="s">
        <v>38</v>
      </c>
      <c r="C5" s="4" t="s">
        <v>6</v>
      </c>
      <c r="D5" s="4" t="s">
        <v>39</v>
      </c>
      <c r="E5" s="5" t="s">
        <v>40</v>
      </c>
      <c r="H5" t="s">
        <v>94</v>
      </c>
      <c r="K5" t="s">
        <v>101</v>
      </c>
    </row>
    <row r="6" spans="1:11" x14ac:dyDescent="0.3">
      <c r="A6" s="3">
        <v>57</v>
      </c>
      <c r="B6" s="6" t="s">
        <v>41</v>
      </c>
      <c r="C6" s="4" t="s">
        <v>6</v>
      </c>
      <c r="D6" s="4" t="s">
        <v>43</v>
      </c>
      <c r="E6" s="5" t="s">
        <v>44</v>
      </c>
      <c r="H6" t="s">
        <v>94</v>
      </c>
      <c r="I6" t="s">
        <v>6</v>
      </c>
      <c r="J6" t="s">
        <v>96</v>
      </c>
    </row>
    <row r="7" spans="1:11" ht="28.5" thickBot="1" x14ac:dyDescent="0.35">
      <c r="A7" s="3">
        <v>116</v>
      </c>
      <c r="B7" s="8" t="s">
        <v>55</v>
      </c>
      <c r="C7" s="4" t="s">
        <v>46</v>
      </c>
      <c r="D7" s="4" t="s">
        <v>47</v>
      </c>
      <c r="E7" s="5" t="s">
        <v>56</v>
      </c>
      <c r="H7" t="s">
        <v>94</v>
      </c>
      <c r="I7" t="s">
        <v>6</v>
      </c>
    </row>
    <row r="8" spans="1:11" ht="14.5" thickBot="1" x14ac:dyDescent="0.35">
      <c r="A8" s="3">
        <v>121</v>
      </c>
      <c r="B8" s="8" t="s">
        <v>61</v>
      </c>
      <c r="C8" s="4" t="s">
        <v>6</v>
      </c>
      <c r="D8" s="4" t="s">
        <v>62</v>
      </c>
      <c r="E8" s="5" t="s">
        <v>63</v>
      </c>
      <c r="H8" t="s">
        <v>94</v>
      </c>
    </row>
    <row r="9" spans="1:11" ht="28.5" thickBot="1" x14ac:dyDescent="0.35">
      <c r="A9" s="3">
        <v>136</v>
      </c>
      <c r="B9" s="8" t="s">
        <v>76</v>
      </c>
      <c r="C9" s="4" t="s">
        <v>6</v>
      </c>
      <c r="D9" s="4" t="s">
        <v>77</v>
      </c>
      <c r="E9" s="5" t="s">
        <v>78</v>
      </c>
      <c r="H9" t="s">
        <v>94</v>
      </c>
      <c r="I9" t="s">
        <v>6</v>
      </c>
      <c r="K9" t="s">
        <v>110</v>
      </c>
    </row>
  </sheetData>
  <phoneticPr fontId="2" type="noConversion"/>
  <conditionalFormatting sqref="B1:B9">
    <cfRule type="duplicateValues" dxfId="0" priority="1"/>
  </conditionalFormatting>
  <hyperlinks>
    <hyperlink ref="E2" r:id="rId1" xr:uid="{4D57311C-0545-4E4F-AF27-0EACA70AE351}"/>
    <hyperlink ref="F2" r:id="rId2" xr:uid="{0D83F385-3006-4E28-AEBD-65631F1BC26E}"/>
    <hyperlink ref="E3" r:id="rId3" xr:uid="{F4A16C23-7AD5-417A-B30E-FDA75FE64869}"/>
    <hyperlink ref="E4" r:id="rId4" xr:uid="{5DEF3BCB-B3D4-4A93-BB8E-70E41E449604}"/>
    <hyperlink ref="E5" r:id="rId5" xr:uid="{64AE9C5A-DED8-4B4C-A9E6-DEC8646F1A6C}"/>
    <hyperlink ref="E6" r:id="rId6" xr:uid="{01A237F8-61E7-4CD7-959D-6ACAE078C838}"/>
    <hyperlink ref="E7" r:id="rId7" xr:uid="{CABE9D23-C59D-4951-A682-06BD691706B4}"/>
    <hyperlink ref="E8" r:id="rId8" xr:uid="{67B22D26-F59C-41DB-A3F7-3B68FB18E22C}"/>
    <hyperlink ref="E9" r:id="rId9" xr:uid="{FC8D57BD-01EC-41AD-A6A2-637F4DC7DC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分块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2024-04-05T11:23:21Z</dcterms:modified>
</cp:coreProperties>
</file>