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ef221f2e0740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059917ba38f4591"/>
    <x:sheet xmlns:r="http://schemas.openxmlformats.org/officeDocument/2006/relationships" name="资产主表" sheetId="2" r:id="R1d3f55d679e34836"/>
    <x:sheet xmlns:r="http://schemas.openxmlformats.org/officeDocument/2006/relationships" name="角色组件" sheetId="3" r:id="Rff0b149114cd4f86"/>
    <x:sheet xmlns:r="http://schemas.openxmlformats.org/officeDocument/2006/relationships" name="动画与状态" sheetId="4" r:id="R479b1d9e1980440f"/>
    <x:sheet xmlns:r="http://schemas.openxmlformats.org/officeDocument/2006/relationships" name="分类与编码" sheetId="5" r:id="Rcba9142d9acf4b67"/>
    <x:sheet xmlns:r="http://schemas.openxmlformats.org/officeDocument/2006/relationships" name="命名与查重" sheetId="6" r:id="R51fd5fd6a29d4af2"/>
    <x:sheet xmlns:r="http://schemas.openxmlformats.org/officeDocument/2006/relationships" name="原型角色" sheetId="7" r:id="Rb8407856202d45b3"/>
    <x:sheet xmlns:r="http://schemas.openxmlformats.org/officeDocument/2006/relationships" name="版本记录" sheetId="8" r:id="R2deb9680c965429f"/>
    <x:sheet xmlns:r="http://schemas.openxmlformats.org/officeDocument/2006/relationships" name="3D Prefab总控" sheetId="9" r:id="R6213bdc5bba542e6"/>
    <x:sheet xmlns:r="http://schemas.openxmlformats.org/officeDocument/2006/relationships" name="3D-场景通用" sheetId="10" r:id="R5901c588ee4445d1"/>
    <x:sheet xmlns:r="http://schemas.openxmlformats.org/officeDocument/2006/relationships" name="3D-设施" sheetId="11" r:id="Reba512c6432441ac"/>
    <x:sheet xmlns:r="http://schemas.openxmlformats.org/officeDocument/2006/relationships" name="3D-道具" sheetId="12" r:id="R21dbc58d83b1454f"/>
    <x:sheet xmlns:r="http://schemas.openxmlformats.org/officeDocument/2006/relationships" name="3D-角色" sheetId="13" r:id="R9065ca3701644130"/>
    <x:sheet xmlns:r="http://schemas.openxmlformats.org/officeDocument/2006/relationships" name="3D-敌人" sheetId="14" r:id="R63884b71eaea40e6"/>
    <x:sheet xmlns:r="http://schemas.openxmlformats.org/officeDocument/2006/relationships" name="3D-武器" sheetId="15" r:id="Refb7aad0bbee45f2"/>
    <x:sheet xmlns:r="http://schemas.openxmlformats.org/officeDocument/2006/relationships" name="3D-物品" sheetId="16" r:id="Rccca7c2700c84703"/>
    <x:sheet xmlns:r="http://schemas.openxmlformats.org/officeDocument/2006/relationships" name="3D-特效" sheetId="17" r:id="R053941291a41494d"/>
    <x:sheet xmlns:r="http://schemas.openxmlformats.org/officeDocument/2006/relationships" name="3D-其他" sheetId="18" r:id="R865867ad156e4678"/>
    <x:sheet xmlns:r="http://schemas.openxmlformats.org/officeDocument/2006/relationships" name="Skill清单" sheetId="19" r:id="R101d787483e14193"/>
    <x:sheet xmlns:r="http://schemas.openxmlformats.org/officeDocument/2006/relationships" name="角色中转记录" sheetId="20" r:id="R864de494ea154b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</x:fonts>
  <x:fills count="5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6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0" fillId="44" borderId="0" xfId="0" applyNumberFormat="1" applyFont="1" applyFill="1" applyBorder="1"/>
    <x:xf numFmtId="0" fontId="31" fillId="44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31" fillId="45" borderId="0" xfId="0" applyNumberFormat="1" applyFont="1" applyFill="1" applyBorder="1"/>
    <x:xf numFmtId="0" fontId="31" fillId="46" borderId="0" xfId="0" applyNumberFormat="1" applyFont="1" applyFill="1" applyBorder="1"/>
    <x:xf numFmtId="0" fontId="31" fillId="47" borderId="0" xfId="0" applyNumberFormat="1" applyFont="1" applyFill="1" applyBorder="1"/>
    <x:xf numFmtId="0" fontId="31" fillId="48" borderId="0" xfId="0" applyNumberFormat="1" applyFont="1" applyFill="1" applyBorder="1"/>
    <x:xf numFmtId="0" fontId="31" fillId="49" borderId="0" xfId="0" applyNumberFormat="1" applyFont="1" applyFill="1" applyBorder="1"/>
    <x:xf numFmtId="0" fontId="31" fillId="50" borderId="0" xfId="0" applyNumberFormat="1" applyFont="1" applyFill="1" applyBorder="1"/>
    <x:xf numFmtId="0" fontId="31" fillId="51" borderId="0" xfId="0" applyNumberFormat="1" applyFont="1" applyFill="1" applyBorder="1"/>
    <x:xf numFmtId="0" fontId="31" fillId="52" borderId="0" xfId="0" applyNumberFormat="1" applyFont="1" applyFill="1" applyBorder="1"/>
    <x:xf numFmtId="0" fontId="31" fillId="53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9c8e48014644cb" /><Relationship Type="http://schemas.openxmlformats.org/officeDocument/2006/relationships/theme" Target="/xl/theme/theme1.xml" Id="Rfd0b3ed14e644cc9" /><Relationship Type="http://schemas.openxmlformats.org/officeDocument/2006/relationships/sharedStrings" Target="/xl/sharedStrings.xml" Id="R46c5043a2c2a40d5" /><Relationship Type="http://schemas.openxmlformats.org/officeDocument/2006/relationships/worksheet" Target="/xl/worksheets/sheet1.xml" Id="R7059917ba38f4591" /><Relationship Type="http://schemas.openxmlformats.org/officeDocument/2006/relationships/worksheet" Target="/xl/worksheets/sheet2.xml" Id="R1d3f55d679e34836" /><Relationship Type="http://schemas.openxmlformats.org/officeDocument/2006/relationships/worksheet" Target="/xl/worksheets/sheet3.xml" Id="Rff0b149114cd4f86" /><Relationship Type="http://schemas.openxmlformats.org/officeDocument/2006/relationships/worksheet" Target="/xl/worksheets/sheet4.xml" Id="R479b1d9e1980440f" /><Relationship Type="http://schemas.openxmlformats.org/officeDocument/2006/relationships/worksheet" Target="/xl/worksheets/sheet5.xml" Id="Rcba9142d9acf4b67" /><Relationship Type="http://schemas.openxmlformats.org/officeDocument/2006/relationships/worksheet" Target="/xl/worksheets/sheet6.xml" Id="R51fd5fd6a29d4af2" /><Relationship Type="http://schemas.openxmlformats.org/officeDocument/2006/relationships/worksheet" Target="/xl/worksheets/sheet7.xml" Id="Rb8407856202d45b3" /><Relationship Type="http://schemas.openxmlformats.org/officeDocument/2006/relationships/worksheet" Target="/xl/worksheets/sheet8.xml" Id="R2deb9680c965429f" /><Relationship Type="http://schemas.openxmlformats.org/officeDocument/2006/relationships/worksheet" Target="/xl/worksheets/sheet9.xml" Id="R6213bdc5bba542e6" /><Relationship Type="http://schemas.openxmlformats.org/officeDocument/2006/relationships/worksheet" Target="/xl/worksheets/sheet10.xml" Id="R5901c588ee4445d1" /><Relationship Type="http://schemas.openxmlformats.org/officeDocument/2006/relationships/worksheet" Target="/xl/worksheets/sheet11.xml" Id="Reba512c6432441ac" /><Relationship Type="http://schemas.openxmlformats.org/officeDocument/2006/relationships/worksheet" Target="/xl/worksheets/sheet12.xml" Id="R21dbc58d83b1454f" /><Relationship Type="http://schemas.openxmlformats.org/officeDocument/2006/relationships/worksheet" Target="/xl/worksheets/sheet13.xml" Id="R9065ca3701644130" /><Relationship Type="http://schemas.openxmlformats.org/officeDocument/2006/relationships/worksheet" Target="/xl/worksheets/sheet14.xml" Id="R63884b71eaea40e6" /><Relationship Type="http://schemas.openxmlformats.org/officeDocument/2006/relationships/worksheet" Target="/xl/worksheets/sheet15.xml" Id="Refb7aad0bbee45f2" /><Relationship Type="http://schemas.openxmlformats.org/officeDocument/2006/relationships/worksheet" Target="/xl/worksheets/sheet16.xml" Id="Rccca7c2700c84703" /><Relationship Type="http://schemas.openxmlformats.org/officeDocument/2006/relationships/worksheet" Target="/xl/worksheets/sheet17.xml" Id="R053941291a41494d" /><Relationship Type="http://schemas.openxmlformats.org/officeDocument/2006/relationships/worksheet" Target="/xl/worksheets/sheet18.xml" Id="R865867ad156e4678" /><Relationship Type="http://schemas.openxmlformats.org/officeDocument/2006/relationships/worksheet" Target="/xl/worksheets/sheet19.xml" Id="R101d787483e14193" /><Relationship Type="http://schemas.openxmlformats.org/officeDocument/2006/relationships/worksheet" Target="/xl/worksheets/sheet20.xml" Id="R864de494ea154b82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f5fa9348c32421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v021</x:v>
      </x:c>
      <x:c r="N6" s="301" t="str">
        <x:v>可见边界0.724×1.050×0.452m（含耳）；Player3D 碰撞胶囊高1.5m、半径0.34m</x:v>
      </x:c>
      <x:c r="O6" s="301" t="str">
        <x:v>assets/art/characters/player/chr_player_capsule01_3d/variants/bunny01/production/v021/runtime/chr_bunny01_root_v021.tscn</x:v>
      </x:c>
      <x:c r="P6" s="301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c571c093bab22f38361fabb0317d30602035d8e5187b7bf7279aec5b14a370ea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v021</x:v>
      </x:c>
      <x:c r="N156" s="306" t="str">
        <x:v>创作高1.5m；运行可见高1.05m；碰撞由Player3D拥有，不随美术骨架修改。</x:v>
      </x:c>
      <x:c r="O156" s="306" t="str">
        <x:v>assets/art/characters/player/chr_player_capsule01_3d/variants/bunny01/production/v021/runtime/chr_bunny01_root_v021.tscn</x:v>
      </x:c>
      <x:c r="P156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c571c093bab22f38361fabb0317d30602035d8e5187b7bf7279aec5b14a370ea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v021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assets/art/characters/player/chr_player_capsule01_3d/variants/bunny01/production/v021/exports/chr_bunny01_body_v021.glb</x:v>
      </x:c>
      <x:c r="P157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861c7d454e510d7d50c0459dc9fa5b052af56c473896333a68ab6940ae981b49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v021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assets/art/characters/player/chr_player_capsule01_3d/variants/bunny01/production/v021/exports/chr_bunny01_head_v021.glb</x:v>
      </x:c>
      <x:c r="P158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f654754b8a52cbd173597bd5f1e390a900bd0c2b0ed4ba357a8060542d51fda5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v021</x:v>
      </x:c>
      <x:c r="N159" s="306" t="str">
        <x:v>左右独立 GLB / 已烘焙镜像</x:v>
      </x:c>
      <x:c r="O159" s="306" t="str">
        <x:v>assets/art/characters/player/chr_player_capsule01_3d/variants/bunny01/production/v021/exports/chr_bunny01_ear_l_v021.glb; assets/art/characters/player/chr_player_capsule01_3d/variants/bunny01/production/v021/exports/chr_bunny01_ear_r_v021.glb</x:v>
      </x:c>
      <x:c r="P159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0936a7e3212554eddf48af62704649b6a6c98a67b56b180ed2e802bc97a1fc7c / 7719ba73dec977951da3edf997752ba5afcf4a1c9f8b2bc8dd5ad8a78381b208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v021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assets/art/characters/player/chr_player_capsule01_3d/variants/bunny01/production/v021/exports/chr_bunny01_hand_l_v021.glb; assets/art/characters/player/chr_player_capsule01_3d/variants/bunny01/production/v021/exports/chr_bunny01_hand_r_v021.glb</x:v>
      </x:c>
      <x:c r="P160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eb021c9f0858a3b6bc5012551db2424cbc44baa0f769d6365fde780df4b8058c / ceaf3366cd4fa1887c3e897608052419120f2e4887003f48871b1fdea71f5cfb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v021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assets/art/characters/player/chr_player_capsule01_3d/variants/bunny01/production/v021/exports/chr_bunny01_foot_l_v021.glb</x:v>
      </x:c>
      <x:c r="P161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60617a88b9659d9c4dba5884ed68314ff1e503a80df0ff5b35d63f8578b6b60a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v021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assets/art/characters/player/chr_player_capsule01_3d/variants/bunny01/production/v021/exports/chr_bunny01_foot_r_v021.glb</x:v>
      </x:c>
      <x:c r="P162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8509a8e959a7d427b4ee168d8585fb2d09ca01cbbf8c83601d8d5c46fe22e7a7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str">
        <x:v>100F天台与98F楼板；旧v001保留其他楼层与交通模块</x:v>
      </x:c>
      <x:c r="K164" s="306" t="str">
        <x:v>已完成</x:v>
      </x:c>
      <x:c r="L164" s="306" t="inlineStr">
        <x:is>
          <x:t xml:space="preserve">P0</x:t>
        </x:is>
      </x:c>
      <x:c r="M164" s="306" t="str">
        <x:v>v002</x:v>
      </x:c>
      <x:c r="N164" s="306" t="str">
        <x:v>5×5×0.3005m；716三角面；2材质；共享MultiMesh；承重面不变</x:v>
      </x:c>
      <x:c r="O164" s="306" t="str">
        <x:v>assets/art/environments/tower_descent_3d/runtime/floor_tile_5m/env_tower_floor_tile_5m_root_top3d_v002.tscn</x:v>
      </x:c>
      <x:c r="P164" s="306" t="str">
        <x:v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v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str">
        <x:v>2d6dc8e109a3dbda9dab7a3eece5c06de02511001f8d2a06751b5e1860814d15</x:v>
      </x:c>
      <x:c r="U164" s="306" t="inlineStr">
        <x:is>
          <x:t xml:space="preserve">Codex</x:t>
        </x:is>
      </x:c>
      <x:c r="V164" s="307" t="n">
        <x:v>46271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str">
        <x:v>v021</x:v>
      </x:c>
      <x:c r="N205" s="136" t="inlineStr">
        <x:is>
          <x:t xml:space="preserve">Marker3D；BodyJoint local=(0,0.14,0)</x:t>
        </x:is>
      </x:c>
      <x:c r="O205" s="136" t="str">
        <x:v>assets/art/characters/player/chr_player_capsule01_3d/variants/bunny01/production/v021/runtime/chr_bunny01_root_v021.tscn</x:v>
      </x:c>
      <x:c r="P205" s="13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c571c093bab22f38361fabb0317d30602035d8e5187b7bf7279aec5b14a370ea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ae4eed46dcea1624c5c30db80e8ba48a4270d9b75f159fefd281e3776d09dce9</x:v>
      </x:c>
      <x:c r="U240" s="136" t="inlineStr">
        <x:is>
          <x:t xml:space="preserve">Codex</x:t>
        </x:is>
      </x:c>
      <x:c r="V240" s="137" t="str">
        <x:v>2026-09-06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旧资产已从正式基地移除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旧资产已从正式基地移除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旧资产已从正式基地移除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旧资产已从正式基地移除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v021</x:v>
      </x:c>
      <x:c r="N297" t="str">
        <x:v>0.777×0.771×0.723m；HeadJoint 原点；root scale 1</x:v>
      </x:c>
      <x:c r="O297" t="str">
        <x:v>assets/art/characters/player/chr_player_capsule01_3d/variants/bunny01/production/v021/runtime/chr_bunny01_chibi_anime_root_v021.tscn</x:v>
      </x:c>
      <x:c r="P297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09dac92ea794b1c42c9c4c1e23db83d3d057216f2ac11fa53624a6951bc1e284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 ht="132" customHeight="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v021</x:v>
      </x:c>
      <x:c r="N301" s="306" t="str">
        <x:v>1167源节点；29组Blender环境动画；3盏无阴影串灯；既有碰撞不变</x:v>
      </x:c>
      <x:c r="O301" t="str">
        <x:v>assets/art/environments/rooftop_shelter_3d/runtime/env_rooftop_shelter_90x80m_facilities_root_top3d_v021.tscn</x:v>
      </x:c>
      <x:c r="P301" t="str">
        <x:v>assets/art/environments/rooftop_shelter_3d/source/env_rooftop_shelter_90x80m_top3d_v021.blend；src/world3d/RooftopAmbience3D.gd；tests/verification/verify_tower_journey_polish.tscn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e23e285b6340306867472161125ecb1be3cbe73b149802cfc5c632245747686b</x:v>
      </x:c>
      <x:c r="U301" t="str">
        <x:v>美术/程序</x:v>
      </x:c>
      <x:c r="V301" t="n">
        <x:v>46271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已优化并正式接入</x:v>
      </x:c>
      <x:c r="L302" t="str">
        <x:v>P0</x:v>
      </x:c>
      <x:c r="M302" t="str">
        <x:v>v021</x:v>
      </x:c>
      <x:c r="N302" s="349" t="str">
        <x:v>优化输出包络 20.069×9.993×7.315m；3440 三角面</x:v>
      </x:c>
      <x:c r="O302" s="349" t="str">
        <x:v>assets/art/environments/base_facility_3d/runtime/env_base99_structural_v021/east_mezzanine_structure/east_mezzanine_structure_root_top3d_v001.tscn</x:v>
      </x:c>
      <x:c r="P302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57aa2dfd5022b4d450f665c5e1262661990fc0e831f2f7ef4cc8377342c5cede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已优化并正式接入</x:v>
      </x:c>
      <x:c r="L303" t="str">
        <x:v>P0</x:v>
      </x:c>
      <x:c r="M303" t="str">
        <x:v>v021</x:v>
      </x:c>
      <x:c r="N303" s="349" t="str">
        <x:v>优化输出包络 2.118×4.907×3.333m；5070 三角面</x:v>
      </x:c>
      <x:c r="O303" s="349" t="str">
        <x:v>assets/art/environments/base_facility_3d/runtime/env_base99_structural_v021/east_upper_transition_stair/east_upper_transition_stair_root_top3d_v001.tscn</x:v>
      </x:c>
      <x:c r="P303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67e85eed23cc5feb4db499ff3892798b71f9a2726d59644da7e73b25611d71db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已优化并正式接入</x:v>
      </x:c>
      <x:c r="L304" t="str">
        <x:v>P0</x:v>
      </x:c>
      <x:c r="M304" t="str">
        <x:v>v021</x:v>
      </x:c>
      <x:c r="N304" s="349" t="str">
        <x:v>优化输出包络 10.082×7.908×7.124m；20310 三角面</x:v>
      </x:c>
      <x:c r="O304" s="349" t="str">
        <x:v>assets/art/environments/base_facility_3d/runtime/env_base99_structural_v021/northwest_l_stair/northwest_l_stair_root_top3d_v001.tscn</x:v>
      </x:c>
      <x:c r="P304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350a6a70e0d3731265a112334003eb6b8d8a269ccf56cf6396515b4dbcad24c3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已优化并正式接入</x:v>
      </x:c>
      <x:c r="L306" t="str">
        <x:v>P0</x:v>
      </x:c>
      <x:c r="M306" t="str">
        <x:v>v021</x:v>
      </x:c>
      <x:c r="N306" s="349" t="str">
        <x:v>优化输出包络 19.315×9.500×5.393m；2630 三角面</x:v>
      </x:c>
      <x:c r="O306" s="349" t="str">
        <x:v>assets/art/environments/base_facility_3d/runtime/env_base99_structural_v021/underdeck_sheet_blocker/underdeck_sheet_blocker_root_top3d_v001.tscn</x:v>
      </x:c>
      <x:c r="P306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683304a35a9cd795f687d3355964a9c970a7caed26f6da67aceaa84bab108b93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已优化并正式接入</x:v>
      </x:c>
      <x:c r="L386" t="str">
        <x:v>P1</x:v>
      </x:c>
      <x:c r="M386" t="str">
        <x:v>v021（源v017）</x:v>
      </x:c>
      <x:c r="N386" s="349" t="str">
        <x:v>包络 6.440×0.910×2.920m；顶视角优化；向下朝向面已剔除；单一盒体阻挡</x:v>
      </x:c>
      <x:c r="O386" s="349" t="str">
        <x:v>assets/art/environments/base_facility_3d/runtime/env_base99_remaining_facilities_v021/base_camp_rollup_main_door/base_camp_rollup_main_door_root_top3d_v001.tscn</x:v>
      </x:c>
      <x:c r="P386" s="349" t="str">
        <x:v>source/art/blender/base_facility_layout/base_facility_runtime_layout_hq_v017.blend; source/art/blender/base_facility_layout/v021/base_facility_runtime_layout_hq_v021_remaining_facilities.blend; scripts/blender/export_base99_remaining_facilities_v021.py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5fa9348c3242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str">
        <x:v>assets/art/characters/player/chr_player_capsule01_3d/variants/bunny01/production/v021/runtime/chr_bunny01_root_v021.tscn</x:v>
      </x:c>
      <x:c r="F31" s="306" t="str">
        <x:v>刚性分件骨动作适配；创作高1.5m，运行可见高1.05m；玩法碰撞独立。</x:v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str">
        <x:v>v008 运行时根；基础组件实际复用 v007，头部二次元配件为 v002；Player3D/VirtualCollisionCapsule（height=1.5m、radius=0.34m）继续拥有玩法碰撞。</x:v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str">
        <x:v>assets/art/characters/player/chr_player_capsule01_3d/variants/bunny01/production/v021/exports/chr_bunny01_body_v021.glb</x:v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str">
        <x:v>v021：body 兼容部件原点导出；共享模型/动作骨架；状态 active。</x:v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str">
        <x:v>assets/art/characters/player/chr_player_capsule01_3d/variants/bunny01/production/v021/exports/chr_bunny01_head_v021.glb</x:v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str">
        <x:v>v021：head 兼容部件原点导出；共享模型/动作骨架；状态 active。</x:v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str">
        <x:v>assets/art/characters/player/chr_player_capsule01_3d/variants/bunny01/production/v021/exports/chr_bunny01_ear_l_v021.glb</x:v>
      </x:c>
      <x:c r="F34" s="306" t="str">
        <x:v>骨局部 GLB / 左耳独立网格</x:v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str">
        <x:v>v021：ear_l 兼容部件原点导出；共享模型/动作骨架；状态 active。</x:v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str">
        <x:v>assets/art/characters/player/chr_player_capsule01_3d/variants/bunny01/production/v021/exports/chr_bunny01_ear_r_v021.glb</x:v>
      </x:c>
      <x:c r="F35" s="306" t="str">
        <x:v>骨局部 GLB / 右耳独立网格</x:v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str">
        <x:v>v021：ear_r 兼容部件原点导出；共享模型/动作骨架；状态 active。</x:v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str">
        <x:v>assets/art/characters/player/chr_player_capsule01_3d/variants/bunny01/production/v021/exports/chr_bunny01_hand_l_v021.glb</x:v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str">
        <x:v>v021：hand_l 兼容部件原点导出；共享模型/动作骨架；状态 active。</x:v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str">
        <x:v>assets/art/characters/player/chr_player_capsule01_3d/variants/bunny01/production/v021/exports/chr_bunny01_hand_r_v021.glb</x:v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str">
        <x:v>v021：hand_r 兼容部件原点导出；共享模型/动作骨架；状态 active。</x:v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str">
        <x:v>assets/art/characters/player/chr_player_capsule01_3d/variants/bunny01/production/v021/exports/chr_bunny01_foot_l_v021.glb</x:v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str">
        <x:v>v021：foot_l 兼容部件原点导出；共享模型/动作骨架；状态 active。</x:v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str">
        <x:v>assets/art/characters/player/chr_player_capsule01_3d/variants/bunny01/production/v021/exports/chr_bunny01_foot_r_v021.glb</x:v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str">
        <x:v>v021：foot_r 兼容部件原点导出；共享模型/动作骨架；状态 active。</x:v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str">
        <x:v>v021：3.2秒循环待机；单手持枪使用armed_idle。Blender单位缩放，实时武器覆盖保留。</x:v>
      </x:c>
      <x:c r="G6" s="347" t="str">
        <x:v>刚性头部，不缩放；低幅反向滞后保持重量感。</x:v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str">
        <x:v>v021：0.8秒小跑，另有1秒慢走；单手持枪分别使用armed_moving/armed_walking。</x:v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str">
        <x:v>v021：0.4秒收身前翻一周后展开；root不驱动玩法位移。</x:v>
      </x:c>
      <x:c r="G8" s="304" t="str">
        <x:v>随翻滚形成清晰弧线，耳朵延迟跟随。</x:v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str">
        <x:v>v021：0.55秒后仰失衡、反向回弹并收稳。</x:v>
      </x:c>
      <x:c r="G9" s="304" t="str">
        <x:v>头部甩动与耳朵拖曳形成受击重点。</x:v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str">
        <x:v>v021：1.8秒循环警觉重心交换。</x:v>
      </x:c>
      <x:c r="G10" s="304" t="str">
        <x:v>小幅警觉转头，保持瞄准可读性。</x:v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str">
        <x:v>v021：0.65秒张臂失衡，下落末帧保持。</x:v>
      </x:c>
      <x:c r="G11" s="304" t="str">
        <x:v>头部及耳朵表现向上拖曳。</x:v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str">
        <x:v>v021：0.45秒下沉缓冲、回弹并稳定。</x:v>
      </x:c>
      <x:c r="G12" s="304" t="str">
        <x:v>承接下落末姿后抬头恢复。</x:v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str">
        <x:v>v021：1.6秒空中前翻一周，正面朝下趴地，弹一次后保持。</x:v>
      </x:c>
      <x:c r="G13" s="304" t="str">
        <x:v>头部随整身落地；双臂向头顶两侧伸出。</x:v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str">
        <x:v>assets/art/characters/player/chr_player_capsule01_3d/variants/bunny01/production/v021/runtime/chr_bunny01_root_v021.tscn</x:v>
      </x:c>
      <x:c r="D6" s="192" t="str">
        <x:v>assets/art/characters/player/chr_player_capsule01_3d/variants/bunny01/production/v021/exports/chr_bunny01_model_v021.glb；运行时分件见角色中转记录</x:v>
      </x:c>
      <x:c r="E6" s="192" t="str">
        <x:v>模型、动作双母版：完整路径见「角色中转记录」</x:v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str">
        <x:v>可见边界 0.724×1.050×0.452m（含耳）；玩法碰撞由 Player3D 的 1.5m CapsuleShape3D 独占</x:v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str">
        <x:v>v021</x:v>
      </x:c>
      <x:c r="P6" s="193" t="str">
        <x:v>双文件共享骨架；状态 active；中转 assets/art/characters/player/chr_player_capsule01_3d/variants/bunny01/production/v021/character_transfer_ledger_v021.json</x:v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str">
        <x:v>可见边界 0.724×1.050×0.452m（含耳）；CapsuleShape3D 高 1.5m、半径 0.34m</x:v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str">
        <x:v>v021</x:v>
      </x:c>
      <x:c r="P7" s="196" t="str">
        <x:v>Avatar3D引用 assets/art/characters/player/chr_player_capsule01_3d/variants/bunny01/production/v021/runtime/chr_bunny01_root_v021.tscn；功能层级未更改</x:v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75" hidden="0" customWidth="1"/>
    <x:col min="3" max="3" width="70" hidden="0" customWidth="1"/>
    <x:col min="4" max="4" width="12" hidden="0" customWidth="1"/>
  </x:cols>
  <x:sheetData>
    <x:row r="1">
      <x:c r="A1" s="351" t="str">
        <x:v>角色 v021 模型与动作中转记录</x:v>
      </x:c>
      <x:c r="B1" s="351"/>
      <x:c r="C1" s="351"/>
      <x:c r="D1" s="351"/>
    </x:row>
    <x:row r="2">
      <x:c r="A2" s="351" t="str">
        <x:v>状态</x:v>
      </x:c>
      <x:c r="B2" s="351" t="str">
        <x:v>active</x:v>
      </x:c>
      <x:c r="C2" s="351" t="str">
        <x:v>骨架：SKEL-BUNNY01-004</x:v>
      </x:c>
      <x:c r="D2" s="351" t="str">
        <x:v>SKEL-BUNNY01-004</x:v>
      </x:c>
    </x:row>
    <x:row r="3">
      <x:c r="A3" s="363" t="str">
        <x:v>文件类型</x:v>
      </x:c>
      <x:c r="B3" s="363" t="str">
        <x:v>相对路径</x:v>
      </x:c>
      <x:c r="C3" s="363" t="str">
        <x:v>SHA-256</x:v>
      </x:c>
      <x:c r="D3" s="363" t="str">
        <x:v>字节数</x:v>
      </x:c>
    </x:row>
    <x:row r="4" ht="65" customHeight="1">
      <x:c r="A4" s="354" t="str">
        <x:v>模型母版</x:v>
      </x:c>
      <x:c r="B4" s="354" t="str">
        <x:v>assets/art/characters/player/chr_player_capsule01_3d/variants/bunny01/production/v021/source/model/chr_bunny01_model_v021.blend</x:v>
      </x:c>
      <x:c r="C4" s="354" t="str">
        <x:v>0164fa024715d7b7020094b8e1d2719fd6fde717deba5280f4e5ad4fb9f7f711</x:v>
      </x:c>
      <x:c r="D4" s="354" t="n">
        <x:v>10282728</x:v>
      </x:c>
    </x:row>
    <x:row r="5" ht="65" customHeight="1">
      <x:c r="A5" s="354" t="str">
        <x:v>动作母版</x:v>
      </x:c>
      <x:c r="B5" s="354" t="str">
        <x:v>assets/art/characters/player/chr_player_capsule01_3d/variants/bunny01/production/v021/source/animation/chr_bunny01_animation_v021.blend</x:v>
      </x:c>
      <x:c r="C5" s="354" t="str">
        <x:v>ca60df8d5345ea8a995edd7c65949e08df11ff8b086f645eb7c09097e1f66147</x:v>
      </x:c>
      <x:c r="D5" s="354" t="n">
        <x:v>37574256</x:v>
      </x:c>
    </x:row>
    <x:row r="6" ht="65" customHeight="1">
      <x:c r="A6" s="354" t="str">
        <x:v>导出文件</x:v>
      </x:c>
      <x:c r="B6" s="354" t="str">
        <x:v>assets/art/characters/player/chr_player_capsule01_3d/variants/bunny01/production/v021/exports/chr_bunny01_model_v021.glb</x:v>
      </x:c>
      <x:c r="C6" s="354" t="str">
        <x:v>ded83dc49be4790aec4f6164f9de8b82dde125700a5eea5f323512f0f181bd0f</x:v>
      </x:c>
      <x:c r="D6" s="354" t="n">
        <x:v>8177976</x:v>
      </x:c>
    </x:row>
    <x:row r="7" ht="65" customHeight="1">
      <x:c r="A7" s="354" t="str">
        <x:v>导出文件</x:v>
      </x:c>
      <x:c r="B7" s="354" t="str">
        <x:v>assets/art/characters/player/chr_player_capsule01_3d/variants/bunny01/production/v021/exports/anim_bunny01_library_v021.json</x:v>
      </x:c>
      <x:c r="C7" s="354" t="str">
        <x:v>5d71afb9666e7cef7ca8139ecd7cdd6e5fb0c1c7405b3c90acfb7d6787004d28</x:v>
      </x:c>
      <x:c r="D7" s="354" t="n">
        <x:v>1668137</x:v>
      </x:c>
    </x:row>
    <x:row r="8" ht="65" customHeight="1">
      <x:c r="A8" s="354" t="str">
        <x:v>导出文件</x:v>
      </x:c>
      <x:c r="B8" s="354" t="str">
        <x:v>assets/art/characters/player/chr_player_capsule01_3d/variants/bunny01/production/v021/exports/anim_bunny01_library_v021.glb</x:v>
      </x:c>
      <x:c r="C8" s="354" t="str">
        <x:v>02f4c83218ef563103ea4a8f4b6370fefc041bf3ff9680741546f6dee8af2c72</x:v>
      </x:c>
      <x:c r="D8" s="354" t="n">
        <x:v>580880</x:v>
      </x:c>
    </x:row>
    <x:row r="9" ht="65" customHeight="1">
      <x:c r="A9" s="354" t="str">
        <x:v>导出文件</x:v>
      </x:c>
      <x:c r="B9" s="354" t="str">
        <x:v>assets/art/characters/player/chr_player_capsule01_3d/variants/bunny01/production/v021/exports/chr_bunny01_body_v021.glb</x:v>
      </x:c>
      <x:c r="C9" s="354" t="str">
        <x:v>861c7d454e510d7d50c0459dc9fa5b052af56c473896333a68ab6940ae981b49</x:v>
      </x:c>
      <x:c r="D9" s="354" t="n">
        <x:v>2437308</x:v>
      </x:c>
    </x:row>
    <x:row r="10" ht="65" customHeight="1">
      <x:c r="A10" s="354" t="str">
        <x:v>导出文件</x:v>
      </x:c>
      <x:c r="B10" s="354" t="str">
        <x:v>assets/art/characters/player/chr_player_capsule01_3d/variants/bunny01/production/v021/exports/chr_bunny01_head_v021.glb</x:v>
      </x:c>
      <x:c r="C10" s="354" t="str">
        <x:v>f654754b8a52cbd173597bd5f1e390a900bd0c2b0ed4ba357a8060542d51fda5</x:v>
      </x:c>
      <x:c r="D10" s="354" t="n">
        <x:v>1356048</x:v>
      </x:c>
    </x:row>
    <x:row r="11" ht="65" customHeight="1">
      <x:c r="A11" s="354" t="str">
        <x:v>导出文件</x:v>
      </x:c>
      <x:c r="B11" s="354" t="str">
        <x:v>assets/art/characters/player/chr_player_capsule01_3d/variants/bunny01/production/v021/exports/chr_bunny01_chibi_anime_v021.glb</x:v>
      </x:c>
      <x:c r="C11" s="354" t="str">
        <x:v>d83d016304df67eeff0f1222e3f4be19baef05437e7cbdca6f60a4842b26f5ec</x:v>
      </x:c>
      <x:c r="D11" s="354" t="n">
        <x:v>2524432</x:v>
      </x:c>
    </x:row>
    <x:row r="12" ht="65" customHeight="1">
      <x:c r="A12" s="354" t="str">
        <x:v>导出文件</x:v>
      </x:c>
      <x:c r="B12" s="354" t="str">
        <x:v>assets/art/characters/player/chr_player_capsule01_3d/variants/bunny01/production/v021/exports/chr_bunny01_hand_l_v021.glb</x:v>
      </x:c>
      <x:c r="C12" s="354" t="str">
        <x:v>eb021c9f0858a3b6bc5012551db2424cbc44baa0f769d6365fde780df4b8058c</x:v>
      </x:c>
      <x:c r="D12" s="354" t="n">
        <x:v>186356</x:v>
      </x:c>
    </x:row>
    <x:row r="13" ht="65" customHeight="1">
      <x:c r="A13" s="354" t="str">
        <x:v>导出文件</x:v>
      </x:c>
      <x:c r="B13" s="354" t="str">
        <x:v>assets/art/characters/player/chr_player_capsule01_3d/variants/bunny01/production/v021/exports/chr_bunny01_hand_r_v021.glb</x:v>
      </x:c>
      <x:c r="C13" s="354" t="str">
        <x:v>ceaf3366cd4fa1887c3e897608052419120f2e4887003f48871b1fdea71f5cfb</x:v>
      </x:c>
      <x:c r="D13" s="354" t="n">
        <x:v>186356</x:v>
      </x:c>
    </x:row>
    <x:row r="14" ht="65" customHeight="1">
      <x:c r="A14" s="354" t="str">
        <x:v>导出文件</x:v>
      </x:c>
      <x:c r="B14" s="354" t="str">
        <x:v>assets/art/characters/player/chr_player_capsule01_3d/variants/bunny01/production/v021/exports/chr_bunny01_foot_l_v021.glb</x:v>
      </x:c>
      <x:c r="C14" s="354" t="str">
        <x:v>60617a88b9659d9c4dba5884ed68314ff1e503a80df0ff5b35d63f8578b6b60a</x:v>
      </x:c>
      <x:c r="D14" s="354" t="n">
        <x:v>1833688</x:v>
      </x:c>
    </x:row>
    <x:row r="15" ht="65" customHeight="1">
      <x:c r="A15" s="354" t="str">
        <x:v>导出文件</x:v>
      </x:c>
      <x:c r="B15" s="354" t="str">
        <x:v>assets/art/characters/player/chr_player_capsule01_3d/variants/bunny01/production/v021/exports/chr_bunny01_foot_r_v021.glb</x:v>
      </x:c>
      <x:c r="C15" s="354" t="str">
        <x:v>8509a8e959a7d427b4ee168d8585fb2d09ca01cbbf8c83601d8d5c46fe22e7a7</x:v>
      </x:c>
      <x:c r="D15" s="354" t="n">
        <x:v>1833692</x:v>
      </x:c>
    </x:row>
    <x:row r="16" ht="65" customHeight="1">
      <x:c r="A16" s="354" t="str">
        <x:v>导出文件</x:v>
      </x:c>
      <x:c r="B16" s="354" t="str">
        <x:v>assets/art/characters/player/chr_player_capsule01_3d/variants/bunny01/production/v021/exports/chr_bunny01_ear_l_v021.glb</x:v>
      </x:c>
      <x:c r="C16" s="354" t="str">
        <x:v>0936a7e3212554eddf48af62704649b6a6c98a67b56b180ed2e802bc97a1fc7c</x:v>
      </x:c>
      <x:c r="D16" s="354" t="n">
        <x:v>979276</x:v>
      </x:c>
    </x:row>
    <x:row r="17" ht="65" customHeight="1">
      <x:c r="A17" s="354" t="str">
        <x:v>导出文件</x:v>
      </x:c>
      <x:c r="B17" s="354" t="str">
        <x:v>assets/art/characters/player/chr_player_capsule01_3d/variants/bunny01/production/v021/exports/chr_bunny01_ear_r_v021.glb</x:v>
      </x:c>
      <x:c r="C17" s="354" t="str">
        <x:v>7719ba73dec977951da3edf997752ba5afcf4a1c9f8b2bc8dd5ad8a78381b208</x:v>
      </x:c>
      <x:c r="D17" s="354" t="n">
        <x:v>979268</x:v>
      </x:c>
    </x:row>
    <x:row r="18" ht="65" customHeight="1">
      <x:c r="A18" s="354"/>
      <x:c r="B18" s="354"/>
      <x:c r="C18" s="354"/>
      <x:c r="D18" s="354"/>
    </x:row>
    <x:row r="19" ht="65" customHeight="1">
      <x:c r="A19" s="354"/>
      <x:c r="B19" s="354"/>
      <x:c r="C19" s="354"/>
      <x:c r="D19" s="354"/>
    </x:row>
    <x:row r="20" ht="65" customHeight="1">
      <x:c r="A20" s="354"/>
      <x:c r="B20" s="354"/>
      <x:c r="C20" s="354"/>
      <x:c r="D20" s="354"/>
    </x:row>
    <x:row r="21" ht="65" customHeight="1">
      <x:c r="A21" s="354"/>
      <x:c r="B21" s="354"/>
      <x:c r="C21" s="354"/>
      <x:c r="D21" s="354"/>
    </x:row>
    <x:row r="22" ht="65" customHeight="1">
      <x:c r="A22" s="354"/>
      <x:c r="B22" s="354"/>
      <x:c r="C22" s="354"/>
      <x:c r="D22" s="354"/>
    </x:row>
    <x:row r="23" ht="65" customHeight="1">
      <x:c r="A23" s="354"/>
      <x:c r="B23" s="354"/>
      <x:c r="C23" s="354"/>
      <x:c r="D23" s="354"/>
    </x:row>
    <x:row r="24" ht="65" customHeight="1">
      <x:c r="A24" s="354"/>
      <x:c r="B24" s="354"/>
      <x:c r="C24" s="354"/>
      <x:c r="D24" s="354"/>
    </x:row>
    <x:row r="25" ht="65" customHeight="1">
      <x:c r="A25" s="354"/>
      <x:c r="B25" s="354"/>
      <x:c r="C25" s="354"/>
      <x:c r="D25" s="354"/>
    </x:row>
    <x:row r="26" ht="65" customHeight="1">
      <x:c r="A26" s="354"/>
      <x:c r="B26" s="354"/>
      <x:c r="C26" s="354"/>
      <x:c r="D26" s="354"/>
    </x:row>
    <x:row r="27" ht="65" customHeight="1">
      <x:c r="A27" s="354"/>
      <x:c r="B27" s="354"/>
      <x:c r="C27" s="354"/>
      <x:c r="D27" s="354"/>
    </x:row>
    <x:row r="28" ht="65" customHeight="1">
      <x:c r="A28" s="354"/>
      <x:c r="B28" s="354"/>
      <x:c r="C28" s="354"/>
      <x:c r="D28" s="354"/>
    </x:row>
    <x:row r="29" ht="65" customHeight="1">
      <x:c r="A29" s="354"/>
      <x:c r="B29" s="354"/>
      <x:c r="C29" s="354"/>
      <x:c r="D29" s="354"/>
    </x:row>
    <x:row r="30" ht="65" customHeight="1">
      <x:c r="A30" s="354"/>
      <x:c r="B30" s="354"/>
      <x:c r="C30" s="354"/>
      <x:c r="D30" s="354"/>
    </x:row>
  </x:sheetData>
  <x:mergeCells>
    <x:mergeCell ref="A1:D1"/>
    <x:mergeCell ref="C2:D2"/>
  </x:mergeCells>
  <x:pageMargins left="0.7" right="0.7" top="0.75" bottom="0.75" header="0.3" footer="0.3"/>
</x:worksheet>
</file>