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  <xf numFmtId="0" fontId="15" fillId="0" borderId="4" applyAlignment="1" pivotButton="0" quotePrefix="0" xfId="20">
      <alignment vertical="top" wrapText="1"/>
    </xf>
    <xf numFmtId="164" fontId="19" fillId="0" borderId="4" applyAlignment="1" pivotButton="0" quotePrefix="0" xfId="20">
      <alignment vertical="top" wrapText="1"/>
    </xf>
    <xf numFmtId="0" fontId="15" fillId="0" borderId="4" applyAlignment="1" pivotButton="0" quotePrefix="0" xfId="2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v004</t>
        </is>
      </c>
      <c r="N6" s="62" t="inlineStr">
        <is>
          <t>游戏高1.3m；源高1.857143m；1790三角/897顶点；20骨；512贴图；6剪辑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art_source/enemies/normal_enemy_3d/melee_chaser/source/model/enm_melee_fungboar01_model_v003.blend; art_source/enemies/normal_enemy_3d/melee_chaser/source/animation/enm_melee_fungboar01_animation_v004.blend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6b88f60e398a204cc3d31719550138c7dad8866d0477fa41094ecb0c228b07c0</t>
        </is>
      </c>
      <c r="U6" s="62" t="inlineStr">
        <is>
          <t>Codex</t>
        </is>
      </c>
      <c r="V6" s="63" t="n">
        <v>46304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
2026-10-09 v004减面与减骨：4552→1790三角，897顶点；36→20骨，移除16根手指骨，每手仅一根手骨；自然弯曲形状固定，手指权重合并至手骨并重新归一。512贴图/六段身体动作/12态/碰撞/受击闪色/2.4秒死亡保留。源重开、半帧蒙皮检查、运行专项及死亡视野真实渲染通过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../ShellStorm2-backup/2026-10-11_slimming/original_tree/art_source/enemies/normal_enemy_3d/ranged_caster/source/model/enm_ranged_sporeshooter01_model_v001.blend; ../ShellStorm2-backup/2026-10-11_slimming/original_tree/art_source/enemies/normal_enemy_3d/ranged_caster/source/animation/enm_ranged_sporeshooter01_animation_v002.blend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09eca9c05e4c83e2994f0e2a888cf1f685e511f882b6005f8a3d282bdeb7365b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901fb3e339fca1127138a6da85ff7e69cf93a56bb8b0e840e7124a1216198149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art_source/design/blender/bosses_v01/enm_boss_archivist_95_top3d_v001.blend;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art_source/design/blender/bosses_v01/enm_boss_furnace_warden_90_top3d_v001.blend;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art_source/design/blender/bosses_v01/enm_boss_hollow_choir_85_top3d_v001.blend;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art_source/enemies/elite_3d/rift_boar_armed/source/enm_elite_rift_boar_armed_source_v001.blend;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ec19ed6bda41e2a5d9ace78f28150ccdb1a646e0bd0bb9051e61ed374579e6e8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v012</t>
        </is>
      </c>
      <c r="N19" s="49" t="inlineStr">
        <is>
          <t>源高3.142857m；游戏站立高2.2m；1009顶点/1979三角；66骨；512²贴图；13段动作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art_source/enemies/normal_enemy_3d/fat_zombie03/source/model/enm_normal_fat_zombie03_model_v004.blend; art_source/enemies/normal_enemy_3d/fat_zombie03/source/animation/enm_normal_fat_zombie03_animation_v009.blend;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9d1eb25f47914d2ca3db3bef1174ec1b470940206228f3da49091ed4e5faa649</t>
        </is>
      </c>
      <c r="U19" s="49" t="inlineStr">
        <is>
          <t>Codex</t>
        </is>
      </c>
      <c r="V19" s="63" t="n">
        <v>46304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；2026-10-09 v012减面：5690→1979三角（减少65.22%）；脸手特征加权保留，512贴图/66骨/13段动画保留；死亡接地形态键重新拟合。模型v004/动作v009；Godot153项及死亡视野真实渲染通过。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12态；16剪辑：idle move melee_keyboard melee_cable heavy_spin_slam special四段 hurt stun三段 turn_left/right dead</t>
        </is>
      </c>
      <c r="J20" s="80" t="inlineStr">
        <is>
          <t>expedition_01 / floor_00 / boss（源房ID f00_boss）</t>
        </is>
      </c>
      <c r="K20" s="49" t="inlineStr">
        <is>
          <t>active</t>
        </is>
      </c>
      <c r="L20" s="62" t="inlineStr">
        <is>
          <t>P1</t>
        </is>
      </c>
      <c r="M20" s="62" t="inlineStr">
        <is>
          <t>v035</t>
        </is>
      </c>
      <c r="N20" s="49" t="inlineStr">
        <is>
          <t>18684三角面；64骨；每臂6段；3材质；中心后轴独立屏幕旋转</t>
        </is>
      </c>
      <c r="O20" s="49" t="inlineStr">
        <is>
          <t>assets/art/enemies/bosses/enm_boss_monitor002/runtime/enm_boss_monitor002/enm_boss_monitor002_root_top3d.tscn</t>
        </is>
      </c>
      <c r="P20" s="62" t="inlineStr">
        <is>
          <t>art_source/enemies/bosses/enm_boss_monitor002/source/enm_boss_monitor002_model_v035.blend; art_source/enemies/bosses/enm_boss_monitor002/source/enm_boss_monitor002_animation_v035.blend；SKEL-MONITOR002-005</t>
        </is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r="T20" s="49" t="inlineStr">
        <is>
          <t>712ca8f0cd8ef64989e377cebc6b5468ad1f6404161033c2943a64aa14801b42</t>
        </is>
      </c>
      <c r="U20" s="49" t="inlineStr">
        <is>
          <t>Codex</t>
        </is>
      </c>
      <c r="V20" s="79" t="inlineStr">
        <is>
          <t>2026-10-08</t>
        </is>
      </c>
      <c r="W20" s="49" t="inlineStr">
        <is>
          <t>用户设计图；原创程序建模</t>
        </is>
      </c>
      <c r="X20" s="64" t="inlineStr">
        <is>
          <t>BOSS002_MONITOR</t>
        </is>
      </c>
      <c r="Y20" s="80" t="inlineStr">
        <is>
          <t>v035仅屏幕总成沿角色前向平移0.5米，排除下沿支杆穿插。外壳、代码与五官同步；其它骨骼矩阵、旋转/缩放、17剪辑时长、双手、特效及10米激活规则均不变。562项专项通过；真实出场214帧验证。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；近战有效扣血后普通怪0.20s，第三击/蓄力斧0.30s硬直，max不累加；允许击退/重力，死亡优先；Boss/监控器/精英逃跑保持原抗打断。Enemy3D.apply_melee_stagger。docs/v0.1/development/2026-10-16_melee_styles_v041.md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有：../ShellStorm2-backup/2026-10-11_slimming/original_tree/art_source/enemies/normal_enemy_3d/melee_chaser/source/animation/enm_melee_fungboar01_animation_v003.blend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有：../ShellStorm2-backup/2026-10-11_slimming/original_tree/art_source/enemies/normal_enemy_3d/ranged_caster/source/animation/enm_ranged_sporeshooter01_animation_v002.blend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art_source/enemies/normal_enemy_3d/fat_zombie03/source/animation/enm_normal_fat_zombie03_animation_v009.blend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art_source/enemies/normal_enemy_3d/fat_zombie03/source/animation/enm_normal_fat_zombie03_animation_v009.blend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art_source/enemies/normal_enemy_3d/fat_zombie03/source/animation/enm_normal_fat_zombie03_animation_v009.blend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art_source/enemies/normal_enemy_3d/fat_zombie03/source/animation/enm_normal_fat_zombie03_animation_v009.blend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art_source/enemies/normal_enemy_3d/fat_zombie03/source/animation/enm_normal_fat_zombie03_animation_v009.blend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art_source/enemies/normal_enemy_3d/fat_zombie03/source/animation/enm_normal_fat_zombie03_animation_v009.blend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art_source/enemies/normal_enemy_3d/fat_zombie03/source/animation/enm_normal_fat_zombie03_animation_v009.blend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art_source/enemies/normal_enemy_3d/fat_zombie03/source/animation/enm_normal_fat_zombie03_animation_v009.blend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art_source/enemies/normal_enemy_3d/fat_zombie03/source/animation/enm_normal_fat_zombie03_animation_v009.blend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art_source/enemies/normal_enemy_3d/fat_zombie03/source/animation/enm_normal_fat_zombie03_animation_v009.blend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art_source/enemies/normal_enemy_3d/fat_zombie03/source/animation/enm_normal_fat_zombie03_animation_v009.blend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art_source/enemies/normal_enemy_3d/fat_zombie03/source/animation/enm_normal_fat_zombie03_animation_v009.blend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art_source/enemies/normal_enemy_3d/fat_zombie03/source/animation/enm_normal_fat_zombie03_animation_v009.blend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 s="38">
      <c r="A47" s="37" t="inlineStr">
        <is>
          <t>ENM-BOSS-MONITOR002-3D</t>
        </is>
      </c>
      <c r="B47" s="37" t="inlineStr">
        <is>
          <t>dormant</t>
        </is>
      </c>
      <c r="C47" s="37" t="inlineStr">
        <is>
          <t>显示器Boss002</t>
        </is>
      </c>
      <c r="D47" s="37" t="inlineStr">
        <is>
          <t>首次activate第0帧；已完成则idle</t>
        </is>
      </c>
      <c r="E47" s="37" t="inlineStr">
        <is>
          <t>art_source/enemies/bosses/enm_boss_monitor002/source/enm_boss_monitor002_model_v035.blend; art_source/enemies/bosses/enm_boss_monitor002/source/enm_boss_monitor002_animation_v035.blend</t>
        </is>
      </c>
      <c r="F47" s="37" t="inlineStr">
        <is>
          <t>idle/move/通电/坐地循环；其他单次</t>
        </is>
      </c>
      <c r="G47" s="37" t="inlineStr">
        <is>
          <t>键盘/线梢/屏幕挂点；纯色块赛博VFX</t>
        </is>
      </c>
      <c r="H47" s="37" t="inlineStr">
        <is>
          <t>Blender采样；Enemy3D技能策略</t>
        </is>
      </c>
      <c r="I47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48" ht="90" customHeight="1" s="38">
      <c r="A48" s="37" t="inlineStr">
        <is>
          <t>ENM-BOSS-MONITOR002-3D</t>
        </is>
      </c>
      <c r="B48" s="37" t="inlineStr">
        <is>
          <t>idle</t>
        </is>
      </c>
      <c r="C48" s="37" t="inlineStr">
        <is>
          <t>显示器Boss002</t>
        </is>
      </c>
      <c r="D48" s="37" t="inlineStr">
        <is>
          <t>idle</t>
        </is>
      </c>
      <c r="E48" s="37" t="inlineStr">
        <is>
          <t>art_source/enemies/bosses/enm_boss_monitor002/source/enm_boss_monitor002_model_v035.blend; art_source/enemies/bosses/enm_boss_monitor002/source/enm_boss_monitor002_animation_v035.blend</t>
        </is>
      </c>
      <c r="F48" s="37" t="inlineStr">
        <is>
          <t>idle/move/通电/坐地循环；其他单次</t>
        </is>
      </c>
      <c r="G48" s="37" t="inlineStr">
        <is>
          <t>键盘/线梢/屏幕挂点；纯色块赛博VFX</t>
        </is>
      </c>
      <c r="H48" s="37" t="inlineStr">
        <is>
          <t>Blender采样；Enemy3D技能策略</t>
        </is>
      </c>
      <c r="I48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49" ht="90" customHeight="1" s="38">
      <c r="A49" s="37" t="inlineStr">
        <is>
          <t>ENM-BOSS-MONITOR002-3D</t>
        </is>
      </c>
      <c r="B49" s="37" t="inlineStr">
        <is>
          <t>patrol</t>
        </is>
      </c>
      <c r="C49" s="37" t="inlineStr">
        <is>
          <t>显示器Boss002</t>
        </is>
      </c>
      <c r="D49" s="37" t="inlineStr">
        <is>
          <t>move</t>
        </is>
      </c>
      <c r="E49" s="37" t="inlineStr">
        <is>
          <t>art_source/enemies/bosses/enm_boss_monitor002/source/enm_boss_monitor002_model_v035.blend; art_source/enemies/bosses/enm_boss_monitor002/source/enm_boss_monitor002_animation_v035.blend</t>
        </is>
      </c>
      <c r="F49" s="37" t="inlineStr">
        <is>
          <t>idle/move/通电/坐地循环；其他单次</t>
        </is>
      </c>
      <c r="G49" s="37" t="inlineStr">
        <is>
          <t>键盘/线梢/屏幕挂点；纯色块赛博VFX</t>
        </is>
      </c>
      <c r="H49" s="37" t="inlineStr">
        <is>
          <t>Blender采样；Enemy3D技能策略</t>
        </is>
      </c>
      <c r="I49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0" ht="90" customHeight="1" s="38">
      <c r="A50" s="37" t="inlineStr">
        <is>
          <t>ENM-BOSS-MONITOR002-3D</t>
        </is>
      </c>
      <c r="B50" s="37" t="inlineStr">
        <is>
          <t>alert</t>
        </is>
      </c>
      <c r="C50" s="37" t="inlineStr">
        <is>
          <t>显示器Boss002</t>
        </is>
      </c>
      <c r="D50" s="37" t="inlineStr">
        <is>
          <t>首次activate 6.4s；完成后idle</t>
        </is>
      </c>
      <c r="E50" s="37" t="inlineStr">
        <is>
          <t>art_source/enemies/bosses/enm_boss_monitor002/source/enm_boss_monitor002_model_v035.blend; art_source/enemies/bosses/enm_boss_monitor002/source/enm_boss_monitor002_animation_v035.blend</t>
        </is>
      </c>
      <c r="F50" s="37" t="inlineStr">
        <is>
          <t>idle/move/通电/坐地循环；其他单次</t>
        </is>
      </c>
      <c r="G50" s="37" t="inlineStr">
        <is>
          <t>键盘/线梢/屏幕挂点；纯色块赛博VFX</t>
        </is>
      </c>
      <c r="H50" s="37" t="inlineStr">
        <is>
          <t>Blender采样；Enemy3D技能策略</t>
        </is>
      </c>
      <c r="I50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1" ht="90" customHeight="1" s="38">
      <c r="A51" s="37" t="inlineStr">
        <is>
          <t>ENM-BOSS-MONITOR002-3D</t>
        </is>
      </c>
      <c r="B51" s="37" t="inlineStr">
        <is>
          <t>chase</t>
        </is>
      </c>
      <c r="C51" s="37" t="inlineStr">
        <is>
          <t>显示器Boss002</t>
        </is>
      </c>
      <c r="D51" s="37" t="inlineStr">
        <is>
          <t>move / turn_left/right</t>
        </is>
      </c>
      <c r="E51" s="37" t="inlineStr">
        <is>
          <t>art_source/enemies/bosses/enm_boss_monitor002/source/enm_boss_monitor002_model_v035.blend; art_source/enemies/bosses/enm_boss_monitor002/source/enm_boss_monitor002_animation_v035.blend</t>
        </is>
      </c>
      <c r="F51" s="37" t="inlineStr">
        <is>
          <t>idle/move/通电/坐地循环；其他单次</t>
        </is>
      </c>
      <c r="G51" s="37" t="inlineStr">
        <is>
          <t>键盘/线梢/屏幕挂点；纯色块赛博VFX</t>
        </is>
      </c>
      <c r="H51" s="37" t="inlineStr">
        <is>
          <t>Blender采样；Enemy3D技能策略</t>
        </is>
      </c>
      <c r="I51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2" ht="90" customHeight="1" s="38">
      <c r="A52" s="37" t="inlineStr">
        <is>
          <t>ENM-BOSS-MONITOR002-3D</t>
        </is>
      </c>
      <c r="B52" s="37" t="inlineStr">
        <is>
          <t>search</t>
        </is>
      </c>
      <c r="C52" s="37" t="inlineStr">
        <is>
          <t>显示器Boss002</t>
        </is>
      </c>
      <c r="D52" s="37" t="inlineStr">
        <is>
          <t>move</t>
        </is>
      </c>
      <c r="E52" s="37" t="inlineStr">
        <is>
          <t>art_source/enemies/bosses/enm_boss_monitor002/source/enm_boss_monitor002_model_v035.blend; art_source/enemies/bosses/enm_boss_monitor002/source/enm_boss_monitor002_animation_v035.blend</t>
        </is>
      </c>
      <c r="F52" s="37" t="inlineStr">
        <is>
          <t>idle/move/通电/坐地循环；其他单次</t>
        </is>
      </c>
      <c r="G52" s="37" t="inlineStr">
        <is>
          <t>键盘/线梢/屏幕挂点；纯色块赛博VFX</t>
        </is>
      </c>
      <c r="H52" s="37" t="inlineStr">
        <is>
          <t>Blender采样；Enemy3D技能策略</t>
        </is>
      </c>
      <c r="I52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3" ht="90" customHeight="1" s="38">
      <c r="A53" s="37" t="inlineStr">
        <is>
          <t>ENM-BOSS-MONITOR002-3D</t>
        </is>
      </c>
      <c r="B53" s="37" t="inlineStr">
        <is>
          <t>return</t>
        </is>
      </c>
      <c r="C53" s="37" t="inlineStr">
        <is>
          <t>显示器Boss002</t>
        </is>
      </c>
      <c r="D53" s="37" t="inlineStr">
        <is>
          <t>move</t>
        </is>
      </c>
      <c r="E53" s="37" t="inlineStr">
        <is>
          <t>art_source/enemies/bosses/enm_boss_monitor002/source/enm_boss_monitor002_model_v035.blend; art_source/enemies/bosses/enm_boss_monitor002/source/enm_boss_monitor002_animation_v035.blend</t>
        </is>
      </c>
      <c r="F53" s="37" t="inlineStr">
        <is>
          <t>idle/move/通电/坐地循环；其他单次</t>
        </is>
      </c>
      <c r="G53" s="37" t="inlineStr">
        <is>
          <t>键盘/线梢/屏幕挂点；纯色块赛博VFX</t>
        </is>
      </c>
      <c r="H53" s="37" t="inlineStr">
        <is>
          <t>Blender采样；Enemy3D技能策略</t>
        </is>
      </c>
      <c r="I53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4" ht="90" customHeight="1" s="38">
      <c r="A54" s="37" t="inlineStr">
        <is>
          <t>ENM-BOSS-MONITOR002-3D</t>
        </is>
      </c>
      <c r="B54" s="37" t="inlineStr">
        <is>
          <t>telegraph</t>
        </is>
      </c>
      <c r="C54" s="37" t="inlineStr">
        <is>
          <t>显示器Boss002</t>
        </is>
      </c>
      <c r="D54" s="37" t="inlineStr">
        <is>
          <t>技能剪辑前摇</t>
        </is>
      </c>
      <c r="E54" s="37" t="inlineStr">
        <is>
          <t>art_source/enemies/bosses/enm_boss_monitor002/source/enm_boss_monitor002_model_v035.blend; art_source/enemies/bosses/enm_boss_monitor002/source/enm_boss_monitor002_animation_v035.blend</t>
        </is>
      </c>
      <c r="F54" s="37" t="inlineStr">
        <is>
          <t>idle/move/通电/坐地循环；其他单次</t>
        </is>
      </c>
      <c r="G54" s="37" t="inlineStr">
        <is>
          <t>键盘/线梢/屏幕挂点；纯色块赛博VFX</t>
        </is>
      </c>
      <c r="H54" s="37" t="inlineStr">
        <is>
          <t>Blender采样；Enemy3D技能策略</t>
        </is>
      </c>
      <c r="I54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5" ht="90" customHeight="1" s="38">
      <c r="A55" s="37" t="inlineStr">
        <is>
          <t>ENM-BOSS-MONITOR002-3D</t>
        </is>
      </c>
      <c r="B55" s="37" t="inlineStr">
        <is>
          <t>attack</t>
        </is>
      </c>
      <c r="C55" s="37" t="inlineStr">
        <is>
          <t>显示器Boss002</t>
        </is>
      </c>
      <c r="D55" s="37" t="inlineStr">
        <is>
          <t>技能剪辑生效段 / special_channel</t>
        </is>
      </c>
      <c r="E55" s="37" t="inlineStr">
        <is>
          <t>art_source/enemies/bosses/enm_boss_monitor002/source/enm_boss_monitor002_model_v035.blend; art_source/enemies/bosses/enm_boss_monitor002/source/enm_boss_monitor002_animation_v035.blend</t>
        </is>
      </c>
      <c r="F55" s="37" t="inlineStr">
        <is>
          <t>idle/move/通电/坐地循环；其他单次</t>
        </is>
      </c>
      <c r="G55" s="37" t="inlineStr">
        <is>
          <t>键盘/线梢/屏幕挂点；纯色块赛博VFX</t>
        </is>
      </c>
      <c r="H55" s="37" t="inlineStr">
        <is>
          <t>Blender采样；Enemy3D技能策略</t>
        </is>
      </c>
      <c r="I55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6" ht="90" customHeight="1" s="38">
      <c r="A56" s="37" t="inlineStr">
        <is>
          <t>ENM-BOSS-MONITOR002-3D</t>
        </is>
      </c>
      <c r="B56" s="37" t="inlineStr">
        <is>
          <t>recovery</t>
        </is>
      </c>
      <c r="C56" s="37" t="inlineStr">
        <is>
          <t>显示器Boss002</t>
        </is>
      </c>
      <c r="D56" s="37" t="inlineStr">
        <is>
          <t>技能剪辑恢复段 / special_recover</t>
        </is>
      </c>
      <c r="E56" s="37" t="inlineStr">
        <is>
          <t>art_source/enemies/bosses/enm_boss_monitor002/source/enm_boss_monitor002_model_v035.blend; art_source/enemies/bosses/enm_boss_monitor002/source/enm_boss_monitor002_animation_v035.blend</t>
        </is>
      </c>
      <c r="F56" s="37" t="inlineStr">
        <is>
          <t>idle/move/通电/坐地循环；其他单次</t>
        </is>
      </c>
      <c r="G56" s="37" t="inlineStr">
        <is>
          <t>键盘/线梢/屏幕挂点；纯色块赛博VFX</t>
        </is>
      </c>
      <c r="H56" s="37" t="inlineStr">
        <is>
          <t>Blender采样；Enemy3D技能策略</t>
        </is>
      </c>
      <c r="I56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7" ht="90" customHeight="1" s="38">
      <c r="A57" s="37" t="inlineStr">
        <is>
          <t>ENM-BOSS-MONITOR002-3D</t>
        </is>
      </c>
      <c r="B57" s="37" t="inlineStr">
        <is>
          <t>stagger</t>
        </is>
      </c>
      <c r="C57" s="37" t="inlineStr">
        <is>
          <t>显示器Boss002</t>
        </is>
      </c>
      <c r="D57" s="37" t="inlineStr">
        <is>
          <t>hurt / stun_enter→stun_loop→stun_exit</t>
        </is>
      </c>
      <c r="E57" s="37" t="inlineStr">
        <is>
          <t>art_source/enemies/bosses/enm_boss_monitor002/source/enm_boss_monitor002_model_v035.blend; art_source/enemies/bosses/enm_boss_monitor002/source/enm_boss_monitor002_animation_v035.blend</t>
        </is>
      </c>
      <c r="F57" s="37" t="inlineStr">
        <is>
          <t>idle/move/通电/坐地循环；其他单次</t>
        </is>
      </c>
      <c r="G57" s="37" t="inlineStr">
        <is>
          <t>键盘/线梢/屏幕挂点；纯色块赛博VFX</t>
        </is>
      </c>
      <c r="H57" s="37" t="inlineStr">
        <is>
          <t>Blender采样；Enemy3D技能策略</t>
        </is>
      </c>
      <c r="I57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8" ht="90" customHeight="1" s="38">
      <c r="A58" s="37" t="inlineStr">
        <is>
          <t>ENM-BOSS-MONITOR002-3D</t>
        </is>
      </c>
      <c r="B58" s="37" t="inlineStr">
        <is>
          <t>dead</t>
        </is>
      </c>
      <c r="C58" s="37" t="inlineStr">
        <is>
          <t>显示器Boss002</t>
        </is>
      </c>
      <c r="D58" s="37" t="inlineStr">
        <is>
          <t>dead</t>
        </is>
      </c>
      <c r="E58" s="37" t="inlineStr">
        <is>
          <t>art_source/enemies/bosses/enm_boss_monitor002/source/enm_boss_monitor002_model_v035.blend; art_source/enemies/bosses/enm_boss_monitor002/source/enm_boss_monitor002_animation_v035.blend</t>
        </is>
      </c>
      <c r="F58" s="37" t="inlineStr">
        <is>
          <t>idle/move/通电/坐地循环；其他单次</t>
        </is>
      </c>
      <c r="G58" s="37" t="inlineStr">
        <is>
          <t>键盘/线梢/屏幕挂点；纯色块赛博VFX</t>
        </is>
      </c>
      <c r="H58" s="37" t="inlineStr">
        <is>
          <t>Blender采样；Enemy3D技能策略</t>
        </is>
      </c>
      <c r="I58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</row>
    <row r="59">
      <c r="A59" s="37" t="inlineStr">
        <is>
          <t>ENM-MELEE-FUNGBOAR01</t>
        </is>
      </c>
      <c r="B59" s="37" t="inlineStr">
        <is>
          <t>idle</t>
        </is>
      </c>
      <c r="C59" s="37" t="inlineStr">
        <is>
          <t>01_待机_驼背晃身</t>
        </is>
      </c>
      <c r="D59" s="37" t="inlineStr">
        <is>
          <t>3.2s；保留身体曲线，手指不独立运动</t>
        </is>
      </c>
      <c r="E59" s="37" t="inlineStr">
        <is>
          <t>art_source/enemies/normal_enemy_3d/melee_chaser/source/animation/enm_melee_fungboar01_animation_v004.blend</t>
        </is>
      </c>
      <c r="F59" s="37" t="inlineStr">
        <is>
          <t>循环</t>
        </is>
      </c>
      <c r="G59" s="37" t="inlineStr">
        <is>
          <t>原运行事件不变</t>
        </is>
      </c>
      <c r="H59" s="37" t="inlineStr">
        <is>
          <t>已重新蒙皮/导入/验收</t>
        </is>
      </c>
      <c r="I59" s="37" t="inlineStr">
        <is>
          <t>2026-10-09 v004减面与减骨：4552→1790三角，897顶点；36→20骨，移除16根手指骨，每手仅一根手骨；自然弯曲形状固定，手指权重合并至手骨并重新归一。512贴图/六段身体动作/12态/碰撞/受击闪色/2.4秒死亡保留。源重开、半帧蒙皮检查、运行专项及死亡视野真实渲染通过。</t>
        </is>
      </c>
    </row>
    <row r="60">
      <c r="A60" s="37" t="inlineStr">
        <is>
          <t>ENM-MELEE-FUNGBOAR01</t>
        </is>
      </c>
      <c r="B60" s="37" t="inlineStr">
        <is>
          <t>walking</t>
        </is>
      </c>
      <c r="C60" s="37" t="inlineStr">
        <is>
          <t>02_慢走_跛脚拖步</t>
        </is>
      </c>
      <c r="D60" s="37" t="inlineStr">
        <is>
          <t>1.6s；保留身体曲线，手指不独立运动</t>
        </is>
      </c>
      <c r="E60" s="37" t="inlineStr">
        <is>
          <t>art_source/enemies/normal_enemy_3d/melee_chaser/source/animation/enm_melee_fungboar01_animation_v004.blend</t>
        </is>
      </c>
      <c r="F60" s="37" t="inlineStr">
        <is>
          <t>循环</t>
        </is>
      </c>
      <c r="G60" s="37" t="inlineStr">
        <is>
          <t>原运行事件不变</t>
        </is>
      </c>
      <c r="H60" s="37" t="inlineStr">
        <is>
          <t>已重新蒙皮/导入/验收</t>
        </is>
      </c>
      <c r="I60" s="37" t="inlineStr">
        <is>
          <t>2026-10-09 v004减面与减骨：4552→1790三角，897顶点；36→20骨，移除16根手指骨，每手仅一根手骨；自然弯曲形状固定，手指权重合并至手骨并重新归一。512贴图/六段身体动作/12态/碰撞/受击闪色/2.4秒死亡保留。源重开、半帧蒙皮检查、运行专项及死亡视野真实渲染通过。</t>
        </is>
      </c>
    </row>
    <row r="61">
      <c r="A61" s="37" t="inlineStr">
        <is>
          <t>ENM-MELEE-FUNGBOAR01</t>
        </is>
      </c>
      <c r="B61" s="37" t="inlineStr">
        <is>
          <t>running</t>
        </is>
      </c>
      <c r="C61" s="37" t="inlineStr">
        <is>
          <t>03_跑步_失衡前冲</t>
        </is>
      </c>
      <c r="D61" s="37" t="inlineStr">
        <is>
          <t>0.8s；保留身体曲线，手指不独立运动</t>
        </is>
      </c>
      <c r="E61" s="37" t="inlineStr">
        <is>
          <t>art_source/enemies/normal_enemy_3d/melee_chaser/source/animation/enm_melee_fungboar01_animation_v004.blend</t>
        </is>
      </c>
      <c r="F61" s="37" t="inlineStr">
        <is>
          <t>循环</t>
        </is>
      </c>
      <c r="G61" s="37" t="inlineStr">
        <is>
          <t>原运行事件不变</t>
        </is>
      </c>
      <c r="H61" s="37" t="inlineStr">
        <is>
          <t>已重新蒙皮/导入/验收</t>
        </is>
      </c>
      <c r="I61" s="37" t="inlineStr">
        <is>
          <t>2026-10-09 v004减面与减骨：4552→1790三角，897顶点；36→20骨，移除16根手指骨，每手仅一根手骨；自然弯曲形状固定，手指权重合并至手骨并重新归一。512贴图/六段身体动作/12态/碰撞/受击闪色/2.4秒死亡保留。源重开、半帧蒙皮检查、运行专项及死亡视野真实渲染通过。</t>
        </is>
      </c>
    </row>
    <row r="62">
      <c r="A62" s="37" t="inlineStr">
        <is>
          <t>ENM-MELEE-FUNGBOAR01</t>
        </is>
      </c>
      <c r="B62" s="37" t="inlineStr">
        <is>
          <t>attack</t>
        </is>
      </c>
      <c r="C62" s="37" t="inlineStr">
        <is>
          <t>04_近战_挥臂迟缓收势</t>
        </is>
      </c>
      <c r="D62" s="37" t="inlineStr">
        <is>
          <t>1.7s；保留身体曲线，手指不独立运动</t>
        </is>
      </c>
      <c r="E62" s="37" t="inlineStr">
        <is>
          <t>art_source/enemies/normal_enemy_3d/melee_chaser/source/animation/enm_melee_fungboar01_animation_v004.blend</t>
        </is>
      </c>
      <c r="F62" s="37" t="inlineStr">
        <is>
          <t>单次末帧保持</t>
        </is>
      </c>
      <c r="G62" s="37" t="inlineStr">
        <is>
          <t>原运行事件不变</t>
        </is>
      </c>
      <c r="H62" s="37" t="inlineStr">
        <is>
          <t>已重新蒙皮/导入/验收</t>
        </is>
      </c>
      <c r="I62" s="37" t="inlineStr">
        <is>
          <t>2026-10-09 v004减面与减骨：4552→1790三角，897顶点；36→20骨，移除16根手指骨，每手仅一根手骨；自然弯曲形状固定，手指权重合并至手骨并重新归一。512贴图/六段身体动作/12态/碰撞/受击闪色/2.4秒死亡保留。源重开、半帧蒙皮检查、运行专项及死亡视野真实渲染通过。</t>
        </is>
      </c>
    </row>
    <row r="63">
      <c r="A63" s="37" t="inlineStr">
        <is>
          <t>ENM-MELEE-FUNGBOAR01</t>
        </is>
      </c>
      <c r="B63" s="37" t="inlineStr">
        <is>
          <t>hurt</t>
        </is>
      </c>
      <c r="C63" s="37" t="inlineStr">
        <is>
          <t>05_受击_踉跄回神</t>
        </is>
      </c>
      <c r="D63" s="37" t="inlineStr">
        <is>
          <t>0.8s；保留身体曲线，手指不独立运动</t>
        </is>
      </c>
      <c r="E63" s="37" t="inlineStr">
        <is>
          <t>art_source/enemies/normal_enemy_3d/melee_chaser/source/animation/enm_melee_fungboar01_animation_v004.blend</t>
        </is>
      </c>
      <c r="F63" s="37" t="inlineStr">
        <is>
          <t>单次末帧保持</t>
        </is>
      </c>
      <c r="G63" s="37" t="inlineStr">
        <is>
          <t>原运行事件不变</t>
        </is>
      </c>
      <c r="H63" s="37" t="inlineStr">
        <is>
          <t>已重新蒙皮/导入/验收</t>
        </is>
      </c>
      <c r="I63" s="37" t="inlineStr">
        <is>
          <t>2026-10-09 v004减面与减骨：4552→1790三角，897顶点；36→20骨，移除16根手指骨，每手仅一根手骨；自然弯曲形状固定，手指权重合并至手骨并重新归一。512贴图/六段身体动作/12态/碰撞/受击闪色/2.4秒死亡保留。源重开、半帧蒙皮检查、运行专项及死亡视野真实渲染通过。</t>
        </is>
      </c>
    </row>
    <row r="64">
      <c r="A64" s="37" t="inlineStr">
        <is>
          <t>ENM-MELEE-FUNGBOAR01</t>
        </is>
      </c>
      <c r="B64" s="37" t="inlineStr">
        <is>
          <t>dead</t>
        </is>
      </c>
      <c r="C64" s="37" t="inlineStr">
        <is>
          <t>06_死亡_后躺砸地回弹</t>
        </is>
      </c>
      <c r="D64" s="37" t="inlineStr">
        <is>
          <t>2.4s；保留身体曲线，手指不独立运动</t>
        </is>
      </c>
      <c r="E64" s="37" t="inlineStr">
        <is>
          <t>art_source/enemies/normal_enemy_3d/melee_chaser/source/animation/enm_melee_fungboar01_animation_v004.blend</t>
        </is>
      </c>
      <c r="F64" s="37" t="inlineStr">
        <is>
          <t>单次末帧保持</t>
        </is>
      </c>
      <c r="G64" s="37" t="inlineStr">
        <is>
          <t>原运行事件不变</t>
        </is>
      </c>
      <c r="H64" s="37" t="inlineStr">
        <is>
          <t>已重新蒙皮/导入/验收</t>
        </is>
      </c>
      <c r="I64" s="37" t="inlineStr">
        <is>
          <t>2026-10-09 v004减面与减骨：4552→1790三角，897顶点；36→20骨，移除16根手指骨，每手仅一根手骨；自然弯曲形状固定，手指权重合并至手骨并重新归一。512贴图/六段身体动作/12态/碰撞/受击闪色/2.4秒死亡保留。源重开、半帧蒙皮检查、运行专项及死亡视野真实渲染通过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art_source/enemies/elite_3d/rift_boar_armed/source/enm_elite_rift_boar_armed_source_v001.blend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art_source/enemies/normal_enemy_3d/melee_chaser/source/model/enm_melee_fungboar01_model_v003.blend; art_source/enemies/normal_enemy_3d/melee_chaser/source/animation/enm_melee_fungboar01_animation_v004.blend</t>
        </is>
      </c>
      <c r="F7" s="41" t="inlineStr">
        <is>
          <t>六段Blender剪辑按12态采样；20骨，每手一骨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源高1.857143m/游戏1.3m；1790三角/897顶点；20骨；512贴图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v004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小僵尸。；2026-10-09 v004减面与减骨：4552→1790三角，897顶点；36→20骨，移除16根手指骨，每手仅一根手骨；自然弯曲形状固定，手指权重合并至手骨并重新归一。512贴图/六段身体动作/12态/碰撞/受击闪色/2.4秒死亡保留。源重开、半帧蒙皮检查、运行专项及死亡视野真实渲染通过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../ShellStorm2-backup/2026-10-11_slimming/original_tree/art_source/enemies/normal_enemy_3d/ranged_caster/source/model/enm_ranged_sporeshooter01_model_v001.blend; ../ShellStorm2-backup/2026-10-11_slimming/original_tree/art_source/enemies/normal_enemy_3d/ranged_caster/source/animation/enm_ranged_sporeshooter01_animation_v002.blend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art_source/enemies/normal_enemy_3d/fat_zombie03/source/model/enm_normal_fat_zombie03_model_v004.blend; art_source/enemies/normal_enemy_3d/fat_zombie03/source/animation/enm_normal_fat_zombie03_animation_v009.blend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游戏高2.2m；1979三角/1009顶点；66骨；512贴图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v012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；2026-10-09 v012减面：5690→1979三角（减少65.22%）；脸手特征加权保留，512贴图/66骨/13段动画保留；死亡接地形态键重新拟合。模型v004/动作v009；Godot153项及死亡视野真实渲染通过。</t>
        </is>
      </c>
    </row>
    <row r="10" ht="180" customHeight="1" s="38">
      <c r="A10" s="37" t="inlineStr">
        <is>
          <t>ENM-BOSS-MONITOR002-3D</t>
        </is>
      </c>
      <c r="B10" s="37" t="inlineStr">
        <is>
          <t>MONITOR.EXE 显示器</t>
        </is>
      </c>
      <c r="C10" s="37" t="inlineStr">
        <is>
          <t>assets/art/enemies/bosses/enm_boss_monitor002/runtime/enm_boss_monitor002/enm_boss_monitor002_root_top3d.tscn</t>
        </is>
      </c>
      <c r="D10" s="37" t="inlineStr">
        <is>
          <t>assets/art/enemies/bosses/enm_boss_monitor002/components/enm_boss_monitor002/enm_boss_monitor002_visual_top3d.glb</t>
        </is>
      </c>
      <c r="E10" s="37" t="inlineStr">
        <is>
          <t>art_source/enemies/bosses/enm_boss_monitor002/source/enm_boss_monitor002_model_v035.blend; art_source/enemies/bosses/enm_boss_monitor002/source/enm_boss_monitor002_animation_v035.blend</t>
        </is>
      </c>
      <c r="F10" s="37" t="inlineStr">
        <is>
          <t>17剪辑；activate6.4s；四技能；三阶段；双母版同64骨架</t>
        </is>
      </c>
      <c r="G10" s="37" t="inlineStr">
        <is>
          <t>src/enemy3d/Enemy3D.gd; src/enemy3d/MonitorBossCombat.gd; src/enemy3d/MonitorBossPresentation.gd</t>
        </is>
      </c>
      <c r="H10" s="37" t="inlineStr">
        <is>
          <t>视觉关闭；玩法开启</t>
        </is>
      </c>
      <c r="I10" s="37" t="inlineStr">
        <is>
          <t>外部脚本Enemy3D</t>
        </is>
      </c>
      <c r="J10" s="37" t="inlineStr">
        <is>
          <t>CylinderShape3D，沿用Boss基线1.92/2.30m</t>
        </is>
      </c>
      <c r="K10" s="37" t="inlineStr">
        <is>
          <t>18684三角形；64骨；站立约4m；根倍率1.05</t>
        </is>
      </c>
      <c r="L10" s="37" t="inlineStr">
        <is>
          <t>底座接地；Blender+Y / Godot-Z；Prefab根1</t>
        </is>
      </c>
      <c r="M10" s="89" t="inlineStr">
        <is>
          <t>expedition_01 / floor_00 / boss（源房ID f00_boss）；box_boss_arena首波1只</t>
        </is>
      </c>
      <c r="N10" s="37" t="inlineStr">
        <is>
          <t>active</t>
        </is>
      </c>
      <c r="O10" s="37" t="inlineStr">
        <is>
          <t>v035</t>
        </is>
      </c>
      <c r="P10" s="89" t="inlineStr">
        <is>
          <t>v035仅屏幕总成沿角色前向平移0.5米，排除下沿支杆穿插。外壳、代码与五官同步；其它骨骼矩阵、旋转/缩放、17剪辑时长、双手、特效及10米激活规则均不变。562项专项通过；真实出场214帧验证。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4"/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r="A35" s="37" t="inlineStr">
        <is>
          <t>v031/S2</t>
        </is>
      </c>
      <c r="B35" s="37" t="inlineStr">
        <is>
          <t>2026-10-06</t>
        </is>
      </c>
      <c r="C35" s="37" t="inlineStr">
        <is>
          <t>Codex</t>
        </is>
      </c>
      <c r="D35" s="37" t="inlineStr">
        <is>
          <t>ENM-BOSS-MONITOR002-3D</t>
        </is>
      </c>
      <c r="E35" s="37" t="inlineStr">
        <is>
          <t>双母版签名比对、纯视觉GLB与骨姿态采样导出；中转character_transfer_ledger.json</t>
        </is>
      </c>
    </row>
    <row r="36">
      <c r="A36" s="37" t="inlineStr">
        <is>
          <t>v031/S3</t>
        </is>
      </c>
      <c r="B36" s="37" t="inlineStr">
        <is>
          <t>2026-10-06</t>
        </is>
      </c>
      <c r="C36" s="37" t="inlineStr">
        <is>
          <t>Codex</t>
        </is>
      </c>
      <c r="D36" s="37" t="inlineStr">
        <is>
          <t>ENM-BOSS-MONITOR002-3D</t>
        </is>
      </c>
      <c r="E36" s="37" t="inlineStr">
        <is>
          <t>独立PackedScene加载，根1，无碰撞，64骨；骨与变形网格边界比对通过</t>
        </is>
      </c>
    </row>
    <row r="37">
      <c r="A37" s="37" t="inlineStr">
        <is>
          <t>v031/S4-S5</t>
        </is>
      </c>
      <c r="B37" s="37" t="inlineStr">
        <is>
          <t>2026-10-06</t>
        </is>
      </c>
      <c r="C37" s="37" t="inlineStr">
        <is>
          <t>Codex</t>
        </is>
      </c>
      <c r="D37" s="37" t="inlineStr">
        <is>
          <t>ENM-BOSS-MONITOR002-3D</t>
        </is>
      </c>
      <c r="E37" s="37" t="inlineStr">
        <is>
          <t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t>
        </is>
      </c>
    </row>
    <row r="38">
      <c r="A38" s="37" t="inlineStr">
        <is>
          <t>v017</t>
        </is>
      </c>
      <c r="B38" s="37" t="inlineStr">
        <is>
          <t>2026-10-05</t>
        </is>
      </c>
      <c r="C38" s="37" t="inlineStr">
        <is>
          <t>Codex</t>
        </is>
      </c>
      <c r="D38" s="37" t="inlineStr">
        <is>
          <t>ENM-BOSS-MONITOR002-3D</t>
        </is>
      </c>
      <c r="E38" s="37" t="inlineStr">
        <is>
          <t>v017 源级制作：深化heavy_spin_slam：双手惯性滞后与腕部跟随；专用旋转弧带；19度后仰、停顿、6帧加速砸地、回弹压稳。原三个动作保持。保留idle/move。特效为独立预览集合；未导出/未接入Godot。</t>
        </is>
      </c>
    </row>
    <row r="39">
      <c r="A39" s="37" t="inlineStr">
        <is>
          <t>v018</t>
        </is>
      </c>
      <c r="B39" s="37" t="inlineStr">
        <is>
          <t>2026-10-05</t>
        </is>
      </c>
      <c r="C39" s="37" t="inlineStr">
        <is>
          <t>Codex</t>
        </is>
      </c>
      <c r="D39" s="37" t="inlineStr">
        <is>
          <t>ENM-BOSS-MONITOR002-3D</t>
        </is>
      </c>
      <c r="E39" s="37" t="inlineStr">
        <is>
          <t>v018 源级制作：重击特效改为高饱和正红/亮蓝，降低发光避免冲淡；四个角色动作曲线与v017完全相同。保留idle/move。特效为独立预览集合；未导出/未接入Godot。</t>
        </is>
      </c>
    </row>
    <row r="40">
      <c r="A40" s="37" t="inlineStr">
        <is>
          <t>v019</t>
        </is>
      </c>
      <c r="B40" s="37" t="inlineStr">
        <is>
          <t>2026-10-05</t>
        </is>
      </c>
      <c r="C40" s="37" t="inlineStr">
        <is>
          <t>Codex</t>
        </is>
      </c>
      <c r="D40" s="37" t="inlineStr">
        <is>
          <t>ENM-BOSS-MONITOR002-3D</t>
        </is>
      </c>
      <c r="E40" s="37" t="inlineStr">
        <is>
          <t>v019 源级制作：重击特效改为纯色块加清晰勾线，去掉涂鸦纹理；高饱和红蓝；四个角色动作曲线与v017完全相同。保留idle/move。特效为独立预览集合；未导出/未接入Godot。</t>
        </is>
      </c>
    </row>
    <row r="41">
      <c r="A41" s="37" t="inlineStr">
        <is>
          <t>v020</t>
        </is>
      </c>
      <c r="B41" s="37" t="inlineStr">
        <is>
          <t>2026-10-05</t>
        </is>
      </c>
      <c r="C41" s="37" t="inlineStr">
        <is>
          <t>Codex</t>
        </is>
      </c>
      <c r="D41" s="37" t="inlineStr">
        <is>
          <t>ENM-BOSS-MONITOR002-3D</t>
        </is>
      </c>
      <c r="E41" s="37" t="inlineStr">
        <is>
          <t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t>
        </is>
      </c>
    </row>
    <row r="42">
      <c r="A42" s="37" t="inlineStr">
        <is>
          <t>v021</t>
        </is>
      </c>
      <c r="B42" s="37" t="inlineStr">
        <is>
          <t>2026-10-05</t>
        </is>
      </c>
      <c r="C42" s="37" t="inlineStr">
        <is>
          <t>Codex</t>
        </is>
      </c>
      <c r="D42" s="37" t="inlineStr">
        <is>
          <t>ENM-BOSS-MONITOR002-3D</t>
        </is>
      </c>
      <c r="E42" s="37" t="inlineStr">
        <is>
          <t>v021 源级制作：砸地第65帧增加冰白高亮锯齿爆裂色块及瞬时地面补光，仅持续1帧；保留v020无勾线赛博脉冲；四个角色动作曲线与v017完全相同。保留idle/move。特效为独立预览集合；未导出/未接入Godot。</t>
        </is>
      </c>
    </row>
    <row r="43">
      <c r="A43" s="37" t="inlineStr">
        <is>
          <t>v022</t>
        </is>
      </c>
      <c r="B43" s="37" t="inlineStr">
        <is>
          <t>2026-10-05</t>
        </is>
      </c>
      <c r="C43" s="37" t="inlineStr">
        <is>
          <t>Codex</t>
        </is>
      </c>
      <c r="D43" s="37" t="inlineStr">
        <is>
          <t>ENM-BOSS-MONITOR002-3D</t>
        </is>
      </c>
      <c r="E43" s="37" t="inlineStr">
        <is>
          <t>v022 源级制作：砸地第65帧增加黄色高亮锯齿爆裂色块及瞬时地面补光，仅持续1帧；保留v020无勾线赛博脉冲；四个角色动作曲线与v017完全相同。保留idle/move。特效为独立预览集合；未导出/未接入Godot。</t>
        </is>
      </c>
    </row>
    <row r="44">
      <c r="A44" s="37" t="inlineStr">
        <is>
          <t>v023</t>
        </is>
      </c>
      <c r="B44" s="37" t="inlineStr">
        <is>
          <t>2026-10-05</t>
        </is>
      </c>
      <c r="C44" s="37" t="inlineStr">
        <is>
          <t>Codex</t>
        </is>
      </c>
      <c r="D44" s="37" t="inlineStr">
        <is>
          <t>ENM-BOSS-MONITOR002-3D</t>
        </is>
      </c>
      <c r="E44" s="37" t="inlineStr">
        <is>
          <t>v023 新增melee_cable数据线近战：后撤蓄力、17至21帧停顿、身前弧形横甩、16段线身延迟、双臂惯性与回收；特效采用普通键盘攻击蓝/玫红/亮色。原四个动作不变。241次连续采样通过，未导出或接入Godot。</t>
        </is>
      </c>
    </row>
    <row r="45">
      <c r="A45" s="37" t="inlineStr">
        <is>
          <t>v024</t>
        </is>
      </c>
      <c r="B45" s="37" t="inlineStr">
        <is>
          <t>2026-10-05</t>
        </is>
      </c>
      <c r="C45" s="37" t="inlineStr">
        <is>
          <t>Codex</t>
        </is>
      </c>
      <c r="D45" s="37" t="inlineStr">
        <is>
          <t>ENM-BOSS-MONITOR002-3D</t>
        </is>
      </c>
      <c r="E45" s="37" t="inlineStr">
        <is>
          <t>v024 数据线甩击修订：双手以后轴局部坐标随身体平移和旋转；前摇1.5圈螺旋甩线、短停后快速横甩，拖尾65点曲线采样与切线带面。保留原四个动作，未接入Godot。</t>
        </is>
      </c>
    </row>
    <row r="46">
      <c r="A46" s="37" t="inlineStr">
        <is>
          <t>v025</t>
        </is>
      </c>
      <c r="B46" s="37" t="inlineStr">
        <is>
          <t>2026-10-05</t>
        </is>
      </c>
      <c r="C46" s="37" t="inlineStr">
        <is>
          <t>Codex</t>
        </is>
      </c>
      <c r="D46" s="37" t="inlineStr">
        <is>
          <t>ENM-BOSS-MONITOR002-3D</t>
        </is>
      </c>
      <c r="E46" s="37" t="inlineStr">
        <is>
          <t>v025 双臂改为肩关节先行的固定段长FK链，手腕继承末段变换，取消世界手部目标；减弱身体位移与偏航，修正支撑骨混合翻滚。专项轨迹与正侧视验收，未接入Godot。</t>
        </is>
      </c>
    </row>
    <row r="47">
      <c r="A47" s="37" t="inlineStr">
        <is>
          <t>v026</t>
        </is>
      </c>
      <c r="B47" s="37" t="inlineStr">
        <is>
          <t>2026-10-05</t>
        </is>
      </c>
      <c r="C47" s="37" t="inlineStr">
        <is>
          <t>Codex</t>
        </is>
      </c>
      <c r="D47" s="37" t="inlineStr">
        <is>
          <t>ENM-BOSS-MONITOR002-3D</t>
        </is>
      </c>
      <c r="E47" s="37" t="inlineStr">
        <is>
          <t>v026 补齐剩余五类十剪辑：special四段、hurt、stun三段、turn_left/right。肩侧带动双手，前后错拍与腕部回弹；插地锁点及坐地接触专项检查。15个正式动作源级制作，未导出或接入Godot。</t>
        </is>
      </c>
    </row>
    <row r="48">
      <c r="A48" s="37" t="inlineStr">
        <is>
          <t>v027</t>
        </is>
      </c>
      <c r="B48" s="37" t="inlineStr">
        <is>
          <t>2026-10-05</t>
        </is>
      </c>
      <c r="C48" s="37" t="inlineStr">
        <is>
          <t>Codex</t>
        </is>
      </c>
      <c r="D48" s="37" t="inlineStr">
        <is>
          <t>ENM-BOSS-MONITOR002-3D</t>
        </is>
      </c>
      <c r="E48" s="37" t="inlineStr">
        <is>
          <t>v027 受击后坐地一次反弹并进入眩晕：螺旋眼、环绕星星、单帧黄色受击闪形；特殊攻击接地线缆增加随骨骼蓝色电流，拔出关闭。15动作，源级检查，未导出或接入Godot。</t>
        </is>
      </c>
    </row>
    <row r="49">
      <c r="A49" s="37" t="inlineStr">
        <is>
          <t>v028</t>
        </is>
      </c>
      <c r="B49" s="37" t="inlineStr">
        <is>
          <t>2026-10-05</t>
        </is>
      </c>
      <c r="C49" s="37" t="inlineStr">
        <is>
          <t>Codex</t>
        </is>
      </c>
      <c r="D49" s="37" t="inlineStr">
        <is>
          <t>ENM-BOSS-MONITOR002-3D</t>
        </is>
      </c>
      <c r="E49" s="37" t="inlineStr">
        <is>
          <t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t>
        </is>
      </c>
    </row>
    <row r="50">
      <c r="A50" s="37" t="inlineStr">
        <is>
          <t>v029</t>
        </is>
      </c>
      <c r="B50" s="37" t="inlineStr">
        <is>
          <t>2026-10-06</t>
        </is>
      </c>
      <c r="C50" s="37" t="inlineStr">
        <is>
          <t>Codex</t>
        </is>
      </c>
      <c r="D50" s="37" t="inlineStr">
        <is>
          <t>ENM-BOSS-MONITOR002-3D</t>
        </is>
      </c>
      <c r="E50" s="37" t="inlineStr">
        <is>
          <t>v029 击晕第二次坐地后双手张开摊地，弹簧臂松弛弯垂，键盘平放、数据线低放，眩晕循环保持，起身收回；只改stun三段，其他12段保持，未导出或接入Godot。</t>
        </is>
      </c>
    </row>
    <row r="51">
      <c r="A51" s="37" t="inlineStr">
        <is>
          <t>v030</t>
        </is>
      </c>
      <c r="B51" s="37" t="inlineStr">
        <is>
          <t>2026-10-06</t>
        </is>
      </c>
      <c r="C51" s="37" t="inlineStr">
        <is>
          <t>Codex</t>
        </is>
      </c>
      <c r="D51" s="37" t="inlineStr">
        <is>
          <t>ENM-BOSS-MONITOR002-3D</t>
        </is>
      </c>
      <c r="E51" s="37" t="inlineStr">
        <is>
          <t>v030 图1叉眼吐舌用于hurt及stun_enter受击前段；图2坐地眩晕改为双螺旋眼，stun_loop保持。imagegen内置工具制作透明图集，已打包双母版；未导出或接入Godot。</t>
        </is>
      </c>
    </row>
    <row r="52" ht="150" customHeight="1" s="38">
      <c r="A52" s="89" t="inlineStr">
        <is>
          <t>v031</t>
        </is>
      </c>
      <c r="B52" s="89" t="inlineStr">
        <is>
          <t>2026-10-07</t>
        </is>
      </c>
      <c r="C52" s="89" t="inlineStr">
        <is>
          <t>Codex</t>
        </is>
      </c>
      <c r="D52" s="89" t="inlineStr">
        <is>
          <t>ENM-BOSS-MONITOR002-3D</t>
        </is>
      </c>
      <c r="E52" s="89" t="inlineStr">
        <is>
          <t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t>
        </is>
      </c>
      <c r="F52" s="89" t="inlineStr">
        <is>
          <t>docs/v0.1/development/2026-10-07_expedition01_monitor_boss_spawn.md</t>
        </is>
      </c>
      <c r="G52" s="89" t="inlineStr">
        <is>
          <t>原资产ID、v031、active保持；未重导模型。</t>
        </is>
      </c>
    </row>
    <row r="53" ht="150" customHeight="1" s="38">
      <c r="A53" s="89" t="inlineStr">
        <is>
          <t>v032</t>
        </is>
      </c>
      <c r="B53" s="89" t="inlineStr">
        <is>
          <t>2026-10-08</t>
        </is>
      </c>
      <c r="C53" s="89" t="inlineStr">
        <is>
          <t>Codex</t>
        </is>
      </c>
      <c r="D53" s="89" t="inlineStr">
        <is>
          <t>ENM-BOSS-MONITOR002-3D</t>
        </is>
      </c>
      <c r="E53" s="89" t="inlineStr">
        <is>
          <t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t>
        </is>
      </c>
      <c r="F53" s="89" t="inlineStr">
        <is>
          <t>docs/v0.1/development/2026-10-08_boss002_grounded_move.md</t>
        </is>
      </c>
      <c r="G53" s="89" t="inlineStr">
        <is>
          <t>不改模型几何、玩法或其余动作</t>
        </is>
      </c>
    </row>
    <row r="54">
      <c r="A54" s="89" t="inlineStr">
        <is>
          <t>v033</t>
        </is>
      </c>
      <c r="B54" s="89" t="inlineStr">
        <is>
          <t>2026-10-08</t>
        </is>
      </c>
      <c r="C54" s="89" t="inlineStr">
        <is>
          <t>Codex</t>
        </is>
      </c>
      <c r="D54" s="89" t="inlineStr">
        <is>
          <t>ENM-BOSS-MONITOR002-3D</t>
        </is>
      </c>
      <c r="E54" s="89" t="inlineStr">
        <is>
          <t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t>
        </is>
      </c>
      <c r="F54" s="89" t="inlineStr">
        <is>
          <t>docs/v0.1/development/2026-10-08_boss002_reduced_lift.md</t>
        </is>
      </c>
      <c r="G54" s="89" t="inlineStr">
        <is>
          <t>不改模型几何、玩法或其余动作</t>
        </is>
      </c>
    </row>
    <row r="55">
      <c r="A55" s="37" t="inlineStr">
        <is>
          <t>v031</t>
        </is>
      </c>
      <c r="B55" s="37" t="inlineStr">
        <is>
          <t>2026-10-08</t>
        </is>
      </c>
      <c r="C55" s="37" t="inlineStr">
        <is>
          <t>Codex</t>
        </is>
      </c>
      <c r="D55" s="37" t="inlineStr">
        <is>
          <t>ENM-BOSS-MONITOR002-3D</t>
        </is>
      </c>
      <c r="E55" s="37" t="inlineStr">
        <is>
          <t>恢复v031老版走路；底座23°侧翘、原横移与手臂节奏。其余15剪辑、四技能、三阶段与远征01投放不变。</t>
        </is>
      </c>
      <c r="F55" s="37" t="inlineStr">
        <is>
          <t>docs/v0.1/development/2026-10-08_boss002_restore_v031.md</t>
        </is>
      </c>
      <c r="G55" s="37" t="inlineStr">
        <is>
          <t>用户要求回退，保留v032/v033历史源文件</t>
        </is>
      </c>
    </row>
    <row r="56">
      <c r="A56" s="37" t="inlineStr">
        <is>
          <t>v034</t>
        </is>
      </c>
      <c r="B56" s="37" t="inlineStr">
        <is>
          <t>2026-10-08</t>
        </is>
      </c>
      <c r="C56" s="37" t="inlineStr">
        <is>
          <t>Codex</t>
        </is>
      </c>
      <c r="D56" s="37" t="inlineStr">
        <is>
          <t>ENM-BOSS-MONITOR002-3D</t>
        </is>
      </c>
      <c r="E56" s="37" t="inlineStr">
        <is>
          <t>v034新增activate出场6.4s/192帧：黑屏、代码上刷、断线火花、两次挣扎、弹簧双臂伸出、抓键盘、五官弹出。原16动作曲线和采样数据保留；静态键盘握持挂点校正。首次激活alert承载，休眠续播、保存进度、死亡优先；四技能与三阶段数值不变。</t>
        </is>
      </c>
      <c r="F56" s="37" t="inlineStr">
        <is>
          <t>docs/v0.1/development/2026-10-08_boss002_activation.md</t>
        </is>
      </c>
      <c r="G56" s="37" t="inlineStr">
        <is>
          <t>新增出场；保留v031动作，修正键盘静态挂点</t>
        </is>
      </c>
    </row>
    <row r="57">
      <c r="A57" s="37" t="inlineStr">
        <is>
          <t>v034规则修订</t>
        </is>
      </c>
      <c r="B57" s="37" t="inlineStr">
        <is>
          <t>2026-10-08</t>
        </is>
      </c>
      <c r="C57" s="37" t="inlineStr">
        <is>
          <t>Codex</t>
        </is>
      </c>
      <c r="D57" s="37" t="inlineStr">
        <is>
          <t>ENM-BOSS-MONITOR002-3D</t>
        </is>
      </c>
      <c r="E57" s="37" t="inlineStr">
        <is>
          <t>首次激活需存活玩家距Boss根节点≤10世界米；范围外黑屏静止。触发后完整播放activate6.4秒再战斗，离开范围不取消；休眠及读档续播。562项专项、29项正式远征流程通过。</t>
        </is>
      </c>
      <c r="F57" s="37" t="inlineStr">
        <is>
          <t>docs/v0.1/development/2026-10-08_boss002_activation_distance.md</t>
        </is>
      </c>
      <c r="G57" s="37" t="inlineStr">
        <is>
          <t>动画数据保持不变</t>
        </is>
      </c>
    </row>
    <row r="58">
      <c r="A58" s="37" t="inlineStr">
        <is>
          <t>v035</t>
        </is>
      </c>
      <c r="B58" s="37" t="inlineStr">
        <is>
          <t>2026-10-08</t>
        </is>
      </c>
      <c r="C58" s="37" t="inlineStr">
        <is>
          <t>Codex</t>
        </is>
      </c>
      <c r="D58" s="37" t="inlineStr">
        <is>
          <t>ENM-BOSS-MONITOR002-3D</t>
        </is>
      </c>
      <c r="E58" s="37" t="inlineStr">
        <is>
          <t>v035仅屏幕总成沿角色前向平移0.5米，排除下沿支杆穿插。外壳、代码与五官同步；其它骨骼矩阵、旋转/缩放、17剪辑时长、双手、特效及10米激活规则均不变。562项专项通过；真实出场214帧验证。</t>
        </is>
      </c>
      <c r="F58" s="37" t="inlineStr">
        <is>
          <t>docs/v0.1/development/2026-10-08_boss002_screen_clearance.md</t>
        </is>
      </c>
      <c r="G58" s="37" t="inlineStr">
        <is>
          <t>仅屏幕前移</t>
        </is>
      </c>
    </row>
    <row r="59">
      <c r="A59" s="37" t="inlineStr">
        <is>
          <t>v0.1.17</t>
        </is>
      </c>
      <c r="B59" s="37" t="inlineStr">
        <is>
          <t>2026-10-09</t>
        </is>
      </c>
      <c r="C59" s="37" t="inlineStr">
        <is>
          <t>胖子僵尸减面重新导入</t>
        </is>
      </c>
      <c r="D59" s="37" t="inlineStr">
        <is>
          <t>敌人</t>
        </is>
      </c>
      <c r="E59" s="37" t="inlineStr">
        <is>
          <t>2026-10-09 v012减面：5690→1979三角（减少65.22%）；脸手特征加权保留，512贴图/66骨/13段动画保留；死亡接地形态键重新拟合。模型v004/动作v009；Godot153项及死亡视野真实渲染通过。</t>
        </is>
      </c>
      <c r="F59" s="37" t="inlineStr">
        <is>
          <t>仅目标资产；动作/状态机/碰撞契约保留</t>
        </is>
      </c>
      <c r="G59" s="37" t="inlineStr">
        <is>
          <t>Codex</t>
        </is>
      </c>
    </row>
    <row r="60">
      <c r="A60" s="37" t="inlineStr">
        <is>
          <t>v0.1.18</t>
        </is>
      </c>
      <c r="B60" s="37" t="inlineStr">
        <is>
          <t>2026-10-09</t>
        </is>
      </c>
      <c r="C60" s="37" t="inlineStr">
        <is>
          <t>小僵尸减面减骨重新蒙皮</t>
        </is>
      </c>
      <c r="D60" s="37" t="inlineStr">
        <is>
          <t>敌人</t>
        </is>
      </c>
      <c r="E60" s="37" t="inlineStr">
        <is>
          <t>2026-10-09 v004减面与减骨：4552→1790三角，897顶点；36→20骨，移除16根手指骨，每手仅一根手骨；自然弯曲形状固定，手指权重合并至手骨并重新归一。512贴图/六段身体动作/12态/碰撞/受击闪色/2.4秒死亡保留。源重开、半帧蒙皮检查、运行专项及死亡视野真实渲染通过。</t>
        </is>
      </c>
      <c r="F60" s="37" t="inlineStr">
        <is>
          <t>用户授权移除手指独立动画；其余契约保留</t>
        </is>
      </c>
      <c r="G60" s="37" t="inlineStr">
        <is>
          <t>Codex</t>
        </is>
      </c>
    </row>
    <row r="61" ht="70" customHeight="1" s="38">
      <c r="A61" s="55" t="inlineStr">
        <is>
          <t>v0.1.19</t>
        </is>
      </c>
      <c r="B61" s="55" t="inlineStr">
        <is>
          <t>2026-10-16</t>
        </is>
      </c>
      <c r="C61" s="48" t="inlineStr">
        <is>
          <t>近战受击硬直</t>
        </is>
      </c>
      <c r="D61" s="48" t="inlineStr">
        <is>
          <t>近战差异 v041</t>
        </is>
      </c>
      <c r="E61" s="48" t="inlineStr">
        <is>
          <t>增加公开近战硬直接口；不改敌人模型动作源与Boss策略。</t>
        </is>
      </c>
      <c r="F61" s="48" t="inlineStr">
        <is>
          <t>docs/v0.1/development/2026-10-16_melee_styles_v041.md</t>
        </is>
      </c>
      <c r="G61" s="48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2026-10-16T23:56:30Z</dcterms:modified>
  <cp:revision>0</cp:revision>
</cp:coreProperties>
</file>