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66c8b96a549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afeb2b6b4864a75"/>
    <x:sheet xmlns:r="http://schemas.openxmlformats.org/officeDocument/2006/relationships" name="资产主表" sheetId="2" r:id="R81c9b22349f74ac2"/>
    <x:sheet xmlns:r="http://schemas.openxmlformats.org/officeDocument/2006/relationships" name="角色组件" sheetId="3" r:id="Rca341ef7b55c4dc9"/>
    <x:sheet xmlns:r="http://schemas.openxmlformats.org/officeDocument/2006/relationships" name="动画与状态" sheetId="4" r:id="R594da9fd9b4549cf"/>
    <x:sheet xmlns:r="http://schemas.openxmlformats.org/officeDocument/2006/relationships" name="分类与编码" sheetId="5" r:id="R6ebeefccc02948c6"/>
    <x:sheet xmlns:r="http://schemas.openxmlformats.org/officeDocument/2006/relationships" name="命名与查重" sheetId="6" r:id="Rb72a534d1d1e40c2"/>
    <x:sheet xmlns:r="http://schemas.openxmlformats.org/officeDocument/2006/relationships" name="原型角色" sheetId="7" r:id="R031bdda7ef7847a8"/>
    <x:sheet xmlns:r="http://schemas.openxmlformats.org/officeDocument/2006/relationships" name="版本记录" sheetId="8" r:id="R4c0d4cc65d8e489c"/>
    <x:sheet xmlns:r="http://schemas.openxmlformats.org/officeDocument/2006/relationships" name="3D Prefab总控" sheetId="9" r:id="Rc190ab542a0c4fe8"/>
    <x:sheet xmlns:r="http://schemas.openxmlformats.org/officeDocument/2006/relationships" name="3D-场景通用" sheetId="10" r:id="R58e9dd8d4f174fe3"/>
    <x:sheet xmlns:r="http://schemas.openxmlformats.org/officeDocument/2006/relationships" name="3D-设施" sheetId="11" r:id="R59a8b8ab06644ad5"/>
    <x:sheet xmlns:r="http://schemas.openxmlformats.org/officeDocument/2006/relationships" name="3D-道具" sheetId="12" r:id="R036fd604e08f420d"/>
    <x:sheet xmlns:r="http://schemas.openxmlformats.org/officeDocument/2006/relationships" name="3D-角色" sheetId="13" r:id="R8c5e6b6f6c6e4768"/>
    <x:sheet xmlns:r="http://schemas.openxmlformats.org/officeDocument/2006/relationships" name="3D-敌人" sheetId="14" r:id="Raaea924131aa48a1"/>
    <x:sheet xmlns:r="http://schemas.openxmlformats.org/officeDocument/2006/relationships" name="3D-武器" sheetId="15" r:id="R47f94373719044dd"/>
    <x:sheet xmlns:r="http://schemas.openxmlformats.org/officeDocument/2006/relationships" name="3D-物品" sheetId="16" r:id="R2031ae4118ed4070"/>
    <x:sheet xmlns:r="http://schemas.openxmlformats.org/officeDocument/2006/relationships" name="3D-特效" sheetId="17" r:id="R1f58acb953134439"/>
    <x:sheet xmlns:r="http://schemas.openxmlformats.org/officeDocument/2006/relationships" name="3D-其他" sheetId="18" r:id="R36c92ee44e014d12"/>
    <x:sheet xmlns:r="http://schemas.openxmlformats.org/officeDocument/2006/relationships" name="Skill清单" sheetId="19" r:id="Rde2c647ffed045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6a6dd184a45c9" /><Relationship Type="http://schemas.openxmlformats.org/officeDocument/2006/relationships/theme" Target="/xl/theme/theme1.xml" Id="Ra9e79b7404dc4bb7" /><Relationship Type="http://schemas.openxmlformats.org/officeDocument/2006/relationships/sharedStrings" Target="/xl/sharedStrings.xml" Id="R4517e32472f84d49" /><Relationship Type="http://schemas.openxmlformats.org/officeDocument/2006/relationships/worksheet" Target="/xl/worksheets/sheet1.xml" Id="R8afeb2b6b4864a75" /><Relationship Type="http://schemas.openxmlformats.org/officeDocument/2006/relationships/worksheet" Target="/xl/worksheets/sheet2.xml" Id="R81c9b22349f74ac2" /><Relationship Type="http://schemas.openxmlformats.org/officeDocument/2006/relationships/worksheet" Target="/xl/worksheets/sheet3.xml" Id="Rca341ef7b55c4dc9" /><Relationship Type="http://schemas.openxmlformats.org/officeDocument/2006/relationships/worksheet" Target="/xl/worksheets/sheet4.xml" Id="R594da9fd9b4549cf" /><Relationship Type="http://schemas.openxmlformats.org/officeDocument/2006/relationships/worksheet" Target="/xl/worksheets/sheet5.xml" Id="R6ebeefccc02948c6" /><Relationship Type="http://schemas.openxmlformats.org/officeDocument/2006/relationships/worksheet" Target="/xl/worksheets/sheet6.xml" Id="Rb72a534d1d1e40c2" /><Relationship Type="http://schemas.openxmlformats.org/officeDocument/2006/relationships/worksheet" Target="/xl/worksheets/sheet7.xml" Id="R031bdda7ef7847a8" /><Relationship Type="http://schemas.openxmlformats.org/officeDocument/2006/relationships/worksheet" Target="/xl/worksheets/sheet8.xml" Id="R4c0d4cc65d8e489c" /><Relationship Type="http://schemas.openxmlformats.org/officeDocument/2006/relationships/worksheet" Target="/xl/worksheets/sheet9.xml" Id="Rc190ab542a0c4fe8" /><Relationship Type="http://schemas.openxmlformats.org/officeDocument/2006/relationships/worksheet" Target="/xl/worksheets/sheet10.xml" Id="R58e9dd8d4f174fe3" /><Relationship Type="http://schemas.openxmlformats.org/officeDocument/2006/relationships/worksheet" Target="/xl/worksheets/sheet11.xml" Id="R59a8b8ab06644ad5" /><Relationship Type="http://schemas.openxmlformats.org/officeDocument/2006/relationships/worksheet" Target="/xl/worksheets/sheet12.xml" Id="R036fd604e08f420d" /><Relationship Type="http://schemas.openxmlformats.org/officeDocument/2006/relationships/worksheet" Target="/xl/worksheets/sheet13.xml" Id="R8c5e6b6f6c6e4768" /><Relationship Type="http://schemas.openxmlformats.org/officeDocument/2006/relationships/worksheet" Target="/xl/worksheets/sheet14.xml" Id="Raaea924131aa48a1" /><Relationship Type="http://schemas.openxmlformats.org/officeDocument/2006/relationships/worksheet" Target="/xl/worksheets/sheet15.xml" Id="R47f94373719044dd" /><Relationship Type="http://schemas.openxmlformats.org/officeDocument/2006/relationships/worksheet" Target="/xl/worksheets/sheet16.xml" Id="R2031ae4118ed4070" /><Relationship Type="http://schemas.openxmlformats.org/officeDocument/2006/relationships/worksheet" Target="/xl/worksheets/sheet17.xml" Id="R1f58acb953134439" /><Relationship Type="http://schemas.openxmlformats.org/officeDocument/2006/relationships/worksheet" Target="/xl/worksheets/sheet18.xml" Id="R36c92ee44e014d12" /><Relationship Type="http://schemas.openxmlformats.org/officeDocument/2006/relationships/worksheet" Target="/xl/worksheets/sheet19.xml" Id="Rde2c647ffed045bd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8f5976dc6f4f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Blender源已完成</x:v>
      </x:c>
      <x:c r="L302" t="str">
        <x:v>P0</x:v>
      </x:c>
      <x:c r="M302" t="str">
        <x:v>v017</x:v>
      </x:c>
      <x:c r="N302" s="349" t="str">
        <x:v>包络 20.080×10.000×7.325m；87 网格；0 灯</x:v>
      </x:c>
      <x:c r="O302" s="349" t="str">
        <x:v>source/art/blender/base_facility_layout/component_packages_v017/architecture/east_mezzanine_structure/asset_manifest.json</x:v>
      </x:c>
      <x:c r="P302" s="349" t="str">
        <x:v>source/art/blender/base_facility_layout/base_facility_runtime_layout_hq_v017.blend; outputs/verification/base_facility_runtime_layout_hq_v017/base_facility_component_catalog_v017.json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Blender源已完成</x:v>
      </x:c>
      <x:c r="L303" t="str">
        <x:v>P0</x:v>
      </x:c>
      <x:c r="M303" t="str">
        <x:v>v017</x:v>
      </x:c>
      <x:c r="N303" s="349" t="str">
        <x:v>包络 2.120×4.910×3.775m；88 网格；0 灯</x:v>
      </x:c>
      <x:c r="O303" s="349" t="str">
        <x:v>source/art/blender/base_facility_layout/component_packages_v017/architecture/east_upper_transition_stair/asset_manifest.json</x:v>
      </x:c>
      <x:c r="P303" s="349" t="str">
        <x:v>source/art/blender/base_facility_layout/base_facility_runtime_layout_hq_v017.blend; outputs/verification/base_facility_runtime_layout_hq_v017/base_facility_component_catalog_v017.json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Blender源已完成</x:v>
      </x:c>
      <x:c r="L304" t="str">
        <x:v>P0</x:v>
      </x:c>
      <x:c r="M304" t="str">
        <x:v>v017</x:v>
      </x:c>
      <x:c r="N304" s="349" t="str">
        <x:v>包络 10.130×6.797×7.128m；178 网格；0 灯</x:v>
      </x:c>
      <x:c r="O304" s="349" t="str">
        <x:v>source/art/blender/base_facility_layout/component_packages_v017/architecture/northwest_l_stair/asset_manifest.json</x:v>
      </x:c>
      <x:c r="P304" s="349" t="str">
        <x:v>source/art/blender/base_facility_layout/base_facility_runtime_layout_hq_v017.blend; outputs/verification/base_facility_runtime_layout_hq_v017/base_facility_component_catalog_v017.json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Blender源已完成</x:v>
      </x:c>
      <x:c r="L306" t="str">
        <x:v>P0</x:v>
      </x:c>
      <x:c r="M306" t="str">
        <x:v>v017</x:v>
      </x:c>
      <x:c r="N306" s="349" t="str">
        <x:v>包络 19.315×9.530×5.400m；5 网格；4 灯</x:v>
      </x:c>
      <x:c r="O306" s="349" t="str">
        <x:v>source/art/blender/base_facility_layout/component_packages_v017/architecture/underdeck_sheet_blocker/asset_manifest.json</x:v>
      </x:c>
      <x:c r="P306" s="349" t="str">
        <x:v>source/art/blender/base_facility_layout/base_facility_runtime_layout_hq_v017.blend; outputs/verification/base_facility_runtime_layout_hq_v017/base_facility_component_catalog_v017.json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Blender源已完成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source/art/blender/base_facility_layout/base_facility_runtime_layout_hq_v017.blend; outputs/verification/base_facility_runtime_layout_hq_v017/base_facility_component_catalog_v017.json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Blender源已完成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source/art/blender/base_facility_layout/base_facility_runtime_layout_hq_v017.blend; outputs/verification/base_facility_runtime_layout_hq_v017/base_facility_component_catalog_v017.json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Blender源已完成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source/art/blender/base_facility_layout/base_facility_runtime_layout_hq_v017.blend; outputs/verification/base_facility_runtime_layout_hq_v017/base_facility_component_catalog_v017.json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Blender源已完成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source/art/blender/base_facility_layout/base_facility_runtime_layout_hq_v017.blend; outputs/verification/base_facility_runtime_layout_hq_v017/base_facility_component_catalog_v017.json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Blender源已完成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source/art/blender/base_facility_layout/base_facility_runtime_layout_hq_v017.blend; outputs/verification/base_facility_runtime_layout_hq_v017/base_facility_component_catalog_v017.json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Blender源已完成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source/art/blender/base_facility_layout/base_facility_runtime_layout_hq_v017.blend; outputs/verification/base_facility_runtime_layout_hq_v017/base_facility_component_catalog_v017.json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Blender源已完成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source/art/blender/base_facility_layout/base_facility_runtime_layout_hq_v017.blend; outputs/verification/base_facility_runtime_layout_hq_v017/base_facility_component_catalog_v017.json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Blender源已完成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source/art/blender/base_facility_layout/base_facility_runtime_layout_hq_v017.blend; outputs/verification/base_facility_runtime_layout_hq_v017/base_facility_component_catalog_v017.json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Blender源已完成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source/art/blender/base_facility_layout/base_facility_runtime_layout_hq_v017.blend; outputs/verification/base_facility_runtime_layout_hq_v017/base_facility_component_catalog_v017.json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Blender源已完成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source/art/blender/base_facility_layout/base_facility_runtime_layout_hq_v017.blend; outputs/verification/base_facility_runtime_layout_hq_v017/base_facility_component_catalog_v017.json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Blender源已完成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source/art/blender/base_facility_layout/base_facility_runtime_layout_hq_v017.blend; outputs/verification/base_facility_runtime_layout_hq_v017/base_facility_component_catalog_v017.json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Blender源已完成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source/art/blender/base_facility_layout/base_facility_runtime_layout_hq_v017.blend; outputs/verification/base_facility_runtime_layout_hq_v017/base_facility_component_catalog_v017.json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Blender源已完成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source/art/blender/base_facility_layout/base_facility_runtime_layout_hq_v017.blend; outputs/verification/base_facility_runtime_layout_hq_v017/base_facility_component_catalog_v017.json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Blender源已完成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source/art/blender/base_facility_layout/base_facility_runtime_layout_hq_v017.blend; outputs/verification/base_facility_runtime_layout_hq_v017/base_facility_component_catalog_v017.json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Blender源已完成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source/art/blender/base_facility_layout/base_facility_runtime_layout_hq_v017.blend; outputs/verification/base_facility_runtime_layout_hq_v017/base_facility_component_catalog_v017.json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Blender源已完成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source/art/blender/base_facility_layout/base_facility_runtime_layout_hq_v017.blend; outputs/verification/base_facility_runtime_layout_hq_v017/base_facility_component_catalog_v017.json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Blender源已完成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source/art/blender/base_facility_layout/base_facility_runtime_layout_hq_v017.blend; outputs/verification/base_facility_runtime_layout_hq_v017/base_facility_component_catalog_v017.json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Blender源已完成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source/art/blender/base_facility_layout/base_facility_runtime_layout_hq_v017.blend; outputs/verification/base_facility_runtime_layout_hq_v017/base_facility_component_catalog_v017.json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Blender源已完成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source/art/blender/base_facility_layout/base_facility_runtime_layout_hq_v017.blend; outputs/verification/base_facility_runtime_layout_hq_v017/base_facility_component_catalog_v017.json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Blender源已完成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source/art/blender/base_facility_layout/base_facility_runtime_layout_hq_v017.blend; outputs/verification/base_facility_runtime_layout_hq_v017/base_facility_component_catalog_v017.json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Blender源已完成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source/art/blender/base_facility_layout/base_facility_runtime_layout_hq_v017.blend; outputs/verification/base_facility_runtime_layout_hq_v017/base_facility_component_catalog_v017.json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Blender源已完成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source/art/blender/base_facility_layout/base_facility_runtime_layout_hq_v017.blend; outputs/verification/base_facility_runtime_layout_hq_v017/base_facility_component_catalog_v017.json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Blender源已完成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source/art/blender/base_facility_layout/base_facility_runtime_layout_hq_v017.blend; outputs/verification/base_facility_runtime_layout_hq_v017/base_facility_component_catalog_v017.json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Blender源已完成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source/art/blender/base_facility_layout/base_facility_runtime_layout_hq_v017.blend; outputs/verification/base_facility_runtime_layout_hq_v017/base_facility_component_catalog_v017.json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Blender源已完成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source/art/blender/base_facility_layout/base_facility_runtime_layout_hq_v017.blend; outputs/verification/base_facility_runtime_layout_hq_v017/base_facility_component_catalog_v017.json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Blender源已完成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source/art/blender/base_facility_layout/base_facility_runtime_layout_hq_v017.blend; outputs/verification/base_facility_runtime_layout_hq_v017/base_facility_component_catalog_v017.json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Blender源已完成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source/art/blender/base_facility_layout/base_facility_runtime_layout_hq_v017.blend; outputs/verification/base_facility_runtime_layout_hq_v017/base_facility_component_catalog_v017.json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Blender源已完成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source/art/blender/base_facility_layout/base_facility_runtime_layout_hq_v017.blend; outputs/verification/base_facility_runtime_layout_hq_v017/base_facility_component_catalog_v017.json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Blender源已完成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source/art/blender/base_facility_layout/base_facility_runtime_layout_hq_v017.blend; outputs/verification/base_facility_runtime_layout_hq_v017/base_facility_component_catalog_v017.json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Blender源已完成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source/art/blender/base_facility_layout/base_facility_runtime_layout_hq_v017.blend; outputs/verification/base_facility_runtime_layout_hq_v017/base_facility_component_catalog_v017.json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Blender源已完成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source/art/blender/base_facility_layout/base_facility_runtime_layout_hq_v017.blend; outputs/verification/base_facility_runtime_layout_hq_v017/base_facility_component_catalog_v017.json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Blender源已完成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source/art/blender/base_facility_layout/base_facility_runtime_layout_hq_v017.blend; outputs/verification/base_facility_runtime_layout_hq_v017/base_facility_component_catalog_v017.json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Blender源已完成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source/art/blender/base_facility_layout/base_facility_runtime_layout_hq_v017.blend; outputs/verification/base_facility_runtime_layout_hq_v017/base_facility_component_catalog_v017.json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Blender源已完成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source/art/blender/base_facility_layout/base_facility_runtime_layout_hq_v017.blend; outputs/verification/base_facility_runtime_layout_hq_v017/base_facility_component_catalog_v017.json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Blender源已完成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source/art/blender/base_facility_layout/base_facility_runtime_layout_hq_v017.blend; outputs/verification/base_facility_runtime_layout_hq_v017/base_facility_component_catalog_v017.json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Blender源已完成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source/art/blender/base_facility_layout/base_facility_runtime_layout_hq_v017.blend; outputs/verification/base_facility_runtime_layout_hq_v017/base_facility_component_catalog_v017.json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54" customHeight="1">
      <x:c r="A359" t="str">
        <x:v>BPK-BASE99-LOFT-BED-AND-BEDDING</x:v>
      </x:c>
      <x:c r="B359" t="str">
        <x:v>基地99层 · 参考床架床品与床下收纳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4.750×2.676×1.318m；37 网格；0 灯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6a00f3fb212e52e1f04ca441ef3edb34fc809d39d955cda83c9680489ba78e4c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package_id=ENV-BASE99-ART-LAYOUT-3D::loft_bed_and_bedding；对象 37；中心 (0.300, 10.957, 6.669)m；朝向 Blender +Y north；预期导出 loft_bed_and_bedding_visual_top3d_v001.glb；当前 not_exported；碰撞 not_authored_in_this_collection_only_pass；母版SHA-256=65ea9b7e5a75。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54" customHeight="1">
      <x:c r="A368" t="str">
        <x:v>BPK-BASE99-LOFT-LOUNGE-RUG</x:v>
      </x:c>
      <x:c r="B368" t="str">
        <x:v>基地99层 · 休闲区低饱和地毯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4.900×2.450×0.056m；7 网格；0 灯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9bf45be673d85e4a8e0a61dc0d370bfc22e20331fdd4b4b04a4f44a90702b0b4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package_id=ENV-BASE99-ART-LAYOUT-3D::loft_lounge_rug；对象 7；中心 (6.180, 9.550, 6.092)m；朝向 Blender +Y north；预期导出 loft_lounge_rug_visual_top3d_v001.glb；当前 not_exported；碰撞 not_authored_in_this_collection_only_pass；母版SHA-256=65ea9b7e5a75。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Blender源已完成</x:v>
      </x:c>
      <x:c r="L386" t="str">
        <x:v>P1</x:v>
      </x:c>
      <x:c r="M386" t="str">
        <x:v>v017</x:v>
      </x:c>
      <x:c r="N386" s="349" t="str">
        <x:v>包络 6.440×0.910×2.920m；70 网格；1 灯</x:v>
      </x:c>
      <x:c r="O386" s="349" t="str">
        <x:v>source/art/blender/base_facility_layout/component_packages_v017/underloft/base_camp_rollup_main_door/asset_manifest.json</x:v>
      </x:c>
      <x:c r="P386" s="349" t="str">
        <x:v>source/art/blender/base_facility_layout/base_facility_runtime_layout_hq_v017.blend; outputs/verification/base_facility_runtime_layout_hq_v017/base_facility_component_catalog_v017.json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package_id=ENV-BASE99-ART-LAYOUT-3D::base_camp_rollup_main_door；对象 71；中心 (5.070, 4.385, 2.340)m；朝向 Blender +Y north；预期导出 base_camp_rollup_main_door_visual_top3d_v001.glb；当前 not_exported；碰撞 not_authored_in_this_collection_only_pass；母版SHA-256=65ea9b7e5a75。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8f5976dc6f4f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