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T Pose / 六表情 / idle / move / melee_keyboard / heavy_spin_slam 3.2秒单次</v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xmlns="http://schemas.openxmlformats.org/spreadsheetml/2006/main" r="M20" t="str" s="62">
        <v>v016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assets/art/enemies/bosses/enm_boss_monitor002/source/enm_boss_monitor002_model_v016.blend</v>
      </c>
      <c xmlns="http://schemas.openxmlformats.org/spreadsheetml/2006/main" r="P20" t="str" s="62">
        <v>source/enm_boss_monitor002_model_v016.blend + enm_boss_monitor002_animation_v016.blend；SKEL-MONITOR002-005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5b8a24a26c29a0c9b85d660654cbefa2db8521d663c7a61fb255b62d9fff1a02</v>
      </c>
      <c r="U20" s="49" t="inlineStr">
        <is>
          <t>Codex</t>
        </is>
      </c>
      <c xmlns="http://schemas.openxmlformats.org/spreadsheetml/2006/main" r="V20" t="str" s="63">
        <v>2026-10-05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v016 源级制作：新增heavy_spin_slam 3.2秒：屏幕独立旋转1080度，6帧停顿后屏幕前扑平砸；大范围手绘冲击，保留idle/move/melee_keyboard。保留idle/move。特效为独立预览集合；未导出/未接入Godot。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>
        <v>v014</v>
      </c>
      <c xmlns="http://schemas.openxmlformats.org/spreadsheetml/2006/main" r="B35" t="str">
        <v>2026-10-05</v>
      </c>
      <c xmlns="http://schemas.openxmlformats.org/spreadsheetml/2006/main" r="C35" t="str">
        <v>Codex</v>
      </c>
      <c xmlns="http://schemas.openxmlformats.org/spreadsheetml/2006/main" r="D35" t="str">
        <v>ENM-BOSS-MONITOR002-3D</v>
      </c>
      <c xmlns="http://schemas.openxmlformats.org/spreadsheetml/2006/main" r="E35" t="str">
        <v>v014 源级制作：身前宽面拍击、五官放大22%、image-2手绘2D爆点/冲击环与蓝色玫红电子干扰。保留idle/move。特效为独立预览集合；未导出/未接入Godot。</v>
      </c>
    </row>
    <row r="36">
      <c xmlns="http://schemas.openxmlformats.org/spreadsheetml/2006/main" r="A36" t="str">
        <v>v015</v>
      </c>
      <c xmlns="http://schemas.openxmlformats.org/spreadsheetml/2006/main" r="B36" t="str">
        <v>2026-10-05</v>
      </c>
      <c xmlns="http://schemas.openxmlformats.org/spreadsheetml/2006/main" r="C36" t="str">
        <v>Codex</v>
      </c>
      <c xmlns="http://schemas.openxmlformats.org/spreadsheetml/2006/main" r="D36" t="str">
        <v>ENM-BOSS-MONITOR002-3D</v>
      </c>
      <c xmlns="http://schemas.openxmlformats.org/spreadsheetml/2006/main" r="E36" t="str">
        <v>v015 源级制作：特效放大1.65倍；持线右手大幅向后上方拉开并回收，数据线滞后摆动；保留身前平拍与五官22%放大。保留idle/move。特效为独立预览集合；未导出/未接入Godot。</v>
      </c>
    </row>
    <row r="37">
      <c xmlns="http://schemas.openxmlformats.org/spreadsheetml/2006/main" r="A37" t="str">
        <v>v016</v>
      </c>
      <c xmlns="http://schemas.openxmlformats.org/spreadsheetml/2006/main" r="B37" t="str">
        <v>2026-10-05</v>
      </c>
      <c xmlns="http://schemas.openxmlformats.org/spreadsheetml/2006/main" r="C37" t="str">
        <v>Codex</v>
      </c>
      <c xmlns="http://schemas.openxmlformats.org/spreadsheetml/2006/main" r="D37" t="str">
        <v>ENM-BOSS-MONITOR002-3D</v>
      </c>
      <c xmlns="http://schemas.openxmlformats.org/spreadsheetml/2006/main" r="E37" t="str">
        <v>v016 源级制作：新增heavy_spin_slam 3.2秒：屏幕独立旋转1080度，6帧停顿后屏幕前扑平砸；大范围手绘冲击，保留idle/move/melee_keyboard。保留idle/move。特效为独立预览集合；未导出/未接入Godot。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