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r="I20" s="62" t="inlineStr">
        <is>
          <t>T Pose模型 / 六表情状态 / idle / move / melee_keyboard 1.8秒单次</t>
        </is>
      </c>
      <c r="J20" s="49" t="inlineStr">
        <is>
          <t>Boss002 独立美术源</t>
        </is>
      </c>
      <c r="K20" s="49" t="inlineStr">
        <is>
          <t>Blender源已完成</t>
        </is>
      </c>
      <c r="L20" s="62" t="inlineStr">
        <is>
          <t>P1</t>
        </is>
      </c>
      <c r="M20" s="62" t="inlineStr">
        <is>
          <t>v012</t>
        </is>
      </c>
      <c r="N20" s="49" t="inlineStr">
        <is>
          <t>18684三角面；64骨；每臂6段；3材质；中心后轴独立屏幕旋转</t>
        </is>
      </c>
      <c r="O20" s="49" t="inlineStr">
        <is>
          <t>assets/art/enemies/bosses/enm_boss_monitor002/source/enm_boss_monitor002_model_v012.blend</t>
        </is>
      </c>
      <c r="P20" s="62" t="inlineStr">
        <is>
          <t>source/enm_boss_monitor002_model_v012.blend + enm_boss_monitor002_animation_v012.blend；SKEL-MONITOR002-005；用户2026-10-04中心轴/多段臂/3材质要求</t>
        </is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r="T20" s="49" t="inlineStr">
        <is>
          <t>db6cbdcecf1500d69f1585e1bc422524ba85e5d94cd38cda6fa1182b79cb85f3</t>
        </is>
      </c>
      <c r="U20" s="49" t="inlineStr">
        <is>
          <t>Codex</t>
        </is>
      </c>
      <c r="V20" s="63" t="inlineStr">
        <is>
          <t>2026-10-04</t>
        </is>
      </c>
      <c r="W20" s="49" t="inlineStr">
        <is>
          <t>用户设计图；原创程序建模</t>
        </is>
      </c>
      <c r="X20" s="64" t="inlineStr">
        <is>
          <t>BOSS002_MONITOR</t>
        </is>
      </c>
      <c r="Y20" s="49" t="inlineStr">
        <is>
          <t>v012 authored_rigged。五官保持v006位置；新增melee_keyboard 1.8秒30fps单次动作，匹配设计F22停顿/F32命中/F40低位/F54回待机；表情怀疑→愤怒→默认，保留idle/move。中心后轴连接双臂，屏幕独立旋转；六段弹簧臂FK弯曲+伸缩；身体色盘UV、六表情单图集、屏幕向上UV滚动，共3材质。20项源级检查通过。未导出/未接入Godot。</t>
        </is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