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autoCompressPictures="0"/>
  <bookViews>
    <workbookView xWindow="0" yWindow="0" windowWidth="25600" windowHeight="14240"/>
  </bookViews>
  <sheets>
    <sheet name="不工作睡眠时间箱线图" sheetId="5" r:id="rId1"/>
    <sheet name="工作睡眠时间箱线图" sheetId="6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<sst xmlns="http://schemas.openxmlformats.org/spreadsheetml/2006/main" count="24" uniqueCount="13">
  <si>
    <t>Count</t>
  </si>
  <si>
    <t>Box Plot</t>
  </si>
  <si>
    <t>6</t>
  </si>
  <si>
    <t>Variable</t>
  </si>
  <si>
    <t>Mean</t>
  </si>
  <si>
    <t>Minimum</t>
  </si>
  <si>
    <t>Lower whisker</t>
  </si>
  <si>
    <t>Q1</t>
  </si>
  <si>
    <t>Median</t>
  </si>
  <si>
    <t>Q3</t>
  </si>
  <si>
    <t>Upper whisker</t>
  </si>
  <si>
    <t>Maximum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</si>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</sst>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#####"/>
  </numFmts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80808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right"/>
    </xf>
    <xf numFmtId="165" fontId="0" fillId="0" borderId="2" xfId="0" applyNumberFormat="1" applyFont="1" applyFill="1" applyBorder="1" applyAlignment="1">
      <alignment horizontal="right"/>
    </xf>
    <xf numFmtId="0" fontId="0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Box</c:v>
          </c:tx>
          <c:spPr>
            <a:ln>
              <a:solidFill>
                <a:srgbClr val="386D9E">
                  <a:alpha val="100000"/>
                </a:srgbClr>
              </a:solidFill>
            </a:ln>
          </c:spPr>
          <c:marker>
            <c:symbol val="none"/>
          </c:marker>
          <c:xVal>
            <c:numRef>
              <c:f>不工作睡眠时间箱线图!$ALU$1:$ALU$13</c:f>
              <c:numCache>
                <c:formatCode>General</c:formatCode>
                <c:ptCount val="13"/>
                <c:pt idx="0">
                  <c:v>0.2</c:v>
                </c:pt>
                <c:pt idx="1">
                  <c:v>0.2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0.8</c:v>
                </c:pt>
                <c:pt idx="6">
                  <c:v>0.8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0.2</c:v>
                </c:pt>
                <c:pt idx="11">
                  <c:v>0.2</c:v>
                </c:pt>
                <c:pt idx="12">
                  <c:v>0.8</c:v>
                </c:pt>
              </c:numCache>
            </c:numRef>
          </c:xVal>
          <c:yVal>
            <c:numRef>
              <c:f>不工作睡眠时间箱线图!$ALT$1:$ALT$13</c:f>
              <c:numCache>
                <c:formatCode>General</c:formatCode>
                <c:ptCount val="13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6.0</c:v>
                </c:pt>
                <c:pt idx="4">
                  <c:v>7.0</c:v>
                </c:pt>
                <c:pt idx="5">
                  <c:v>7.0</c:v>
                </c:pt>
                <c:pt idx="6">
                  <c:v>8.0</c:v>
                </c:pt>
                <c:pt idx="7">
                  <c:v>8.0</c:v>
                </c:pt>
                <c:pt idx="8">
                  <c:v>9.0</c:v>
                </c:pt>
                <c:pt idx="9">
                  <c:v>8.0</c:v>
                </c:pt>
                <c:pt idx="10">
                  <c:v>8.0</c:v>
                </c:pt>
                <c:pt idx="11">
                  <c:v>7.0</c:v>
                </c:pt>
                <c:pt idx="12">
                  <c:v>7.0</c:v>
                </c:pt>
              </c:numCache>
            </c:numRef>
          </c:yVal>
          <c:smooth val="0"/>
        </c:ser>
        <c:ser>
          <c:idx val="1"/>
          <c:order val="1"/>
          <c:tx>
            <c:v>Mean line</c:v>
          </c:tx>
          <c:spPr>
            <a:ln>
              <a:solidFill>
                <a:srgbClr val="9F386D">
                  <a:alpha val="100000"/>
                </a:srgbClr>
              </a:solidFill>
            </a:ln>
          </c:spPr>
          <c:marker>
            <c:symbol val="none"/>
          </c:marker>
          <c:xVal>
            <c:numRef>
              <c:f>不工作睡眠时间箱线图!$ALW$1:$ALW$2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xVal>
          <c:yVal>
            <c:numRef>
              <c:f>不工作睡眠时间箱线图!$ALV$1:$ALV$2</c:f>
              <c:numCache>
                <c:formatCode>General</c:formatCode>
                <c:ptCount val="2"/>
                <c:pt idx="0">
                  <c:v>7.09090909090909</c:v>
                </c:pt>
                <c:pt idx="1">
                  <c:v>7.09090909090909</c:v>
                </c:pt>
              </c:numCache>
            </c:numRef>
          </c:yVal>
          <c:smooth val="0"/>
        </c:ser>
        <c:ser>
          <c:idx val="2"/>
          <c:order val="2"/>
          <c:tx>
            <c:v>Mild outliers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6D9F38">
                  <a:alpha val="100000"/>
                </a:srgbClr>
              </a:solidFill>
              <a:ln>
                <a:noFill/>
              </a:ln>
            </c:spPr>
          </c:marker>
          <c:xVal>
            <c:numRef>
              <c:f>不工作睡眠时间箱线图!$ALY$1:$ALY$13</c:f>
              <c:numCache>
                <c:formatCode>General</c:formatCode>
                <c:ptCount val="1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xVal>
          <c:yVal>
            <c:numRef>
              <c:f>不工作睡眠时间箱线图!$ALX$1:$ALX$13</c:f>
              <c:numCache>
                <c:formatCode>General</c:formatCode>
                <c:ptCount val="1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</c:numCache>
            </c:numRef>
          </c:yVal>
          <c:smooth val="0"/>
        </c:ser>
        <c:ser>
          <c:idx val="3"/>
          <c:order val="3"/>
          <c:tx>
            <c:v>Extreme outliers</c:v>
          </c:tx>
          <c:spPr>
            <a:ln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000000">
                    <a:alpha val="100000"/>
                  </a:srgbClr>
                </a:solidFill>
              </a:ln>
            </c:spPr>
          </c:marker>
          <c:xVal>
            <c:numRef>
              <c:f>不工作睡眠时间箱线图!$AMA$1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不工作睡眠时间箱线图!$ALZ$1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24248"/>
        <c:axId val="-2126564840"/>
      </c:scatterChart>
      <c:valAx>
        <c:axId val="2144024248"/>
        <c:scaling>
          <c:orientation val="minMax"/>
          <c:max val="1.0"/>
          <c:min val="0.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>
                <a:alpha val="100000"/>
              </a:srgbClr>
            </a:solidFill>
          </a:ln>
        </c:spPr>
        <c:crossAx val="-2126564840"/>
        <c:crosses val="min"/>
        <c:crossBetween val="midCat"/>
      </c:valAx>
      <c:valAx>
        <c:axId val="-2126564840"/>
        <c:scaling>
          <c:orientation val="minMax"/>
          <c:max val="11.0"/>
          <c:min val="0.0"/>
        </c:scaling>
        <c:delete val="0"/>
        <c:axPos val="l"/>
        <c:majorGridlines>
          <c:spPr>
            <a:ln>
              <a:solidFill>
                <a:srgbClr val="E0E0E0">
                  <a:alpha val="100000"/>
                </a:srgbClr>
              </a:solidFill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>
                <a:alpha val="100000"/>
              </a:srgbClr>
            </a:solidFill>
          </a:ln>
        </c:spPr>
        <c:crossAx val="2144024248"/>
        <c:crosses val="min"/>
        <c:crossBetween val="midCat"/>
      </c:val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Box</c:v>
          </c:tx>
          <c:spPr>
            <a:ln>
              <a:solidFill>
                <a:srgbClr val="386D9E">
                  <a:alpha val="100000"/>
                </a:srgbClr>
              </a:solidFill>
            </a:ln>
          </c:spPr>
          <c:marker>
            <c:symbol val="none"/>
          </c:marker>
          <c:xVal>
            <c:numRef>
              <c:f>工作睡眠时间箱线图!$AME$1:$AME$13</c:f>
              <c:numCache>
                <c:formatCode>General</c:formatCode>
                <c:ptCount val="13"/>
                <c:pt idx="0">
                  <c:v>0.2</c:v>
                </c:pt>
                <c:pt idx="1">
                  <c:v>0.2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0.8</c:v>
                </c:pt>
                <c:pt idx="6">
                  <c:v>0.8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0.2</c:v>
                </c:pt>
                <c:pt idx="11">
                  <c:v>0.2</c:v>
                </c:pt>
                <c:pt idx="12">
                  <c:v>0.8</c:v>
                </c:pt>
              </c:numCache>
            </c:numRef>
          </c:xVal>
          <c:yVal>
            <c:numRef>
              <c:f>工作睡眠时间箱线图!$AMD$1:$AMD$13</c:f>
              <c:numCache>
                <c:formatCode>General</c:formatCode>
                <c:ptCount val="13"/>
                <c:pt idx="0">
                  <c:v>7.0</c:v>
                </c:pt>
                <c:pt idx="1">
                  <c:v>6.0</c:v>
                </c:pt>
                <c:pt idx="2">
                  <c:v>6.0</c:v>
                </c:pt>
                <c:pt idx="3">
                  <c:v>4.0</c:v>
                </c:pt>
                <c:pt idx="4">
                  <c:v>6.0</c:v>
                </c:pt>
                <c:pt idx="5">
                  <c:v>6.0</c:v>
                </c:pt>
                <c:pt idx="6">
                  <c:v>8.0</c:v>
                </c:pt>
                <c:pt idx="7">
                  <c:v>8.0</c:v>
                </c:pt>
                <c:pt idx="8">
                  <c:v>10.0</c:v>
                </c:pt>
                <c:pt idx="9">
                  <c:v>8.0</c:v>
                </c:pt>
                <c:pt idx="10">
                  <c:v>8.0</c:v>
                </c:pt>
                <c:pt idx="11">
                  <c:v>7.0</c:v>
                </c:pt>
                <c:pt idx="12">
                  <c:v>7.0</c:v>
                </c:pt>
              </c:numCache>
            </c:numRef>
          </c:yVal>
          <c:smooth val="0"/>
        </c:ser>
        <c:ser>
          <c:idx val="1"/>
          <c:order val="1"/>
          <c:tx>
            <c:v>Mean line</c:v>
          </c:tx>
          <c:spPr>
            <a:ln>
              <a:solidFill>
                <a:srgbClr val="9F386D">
                  <a:alpha val="100000"/>
                </a:srgbClr>
              </a:solidFill>
            </a:ln>
          </c:spPr>
          <c:marker>
            <c:symbol val="none"/>
          </c:marker>
          <c:xVal>
            <c:numRef>
              <c:f>工作睡眠时间箱线图!$AMG$1:$AMG$2</c:f>
              <c:numCache>
                <c:formatCode>General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xVal>
          <c:yVal>
            <c:numRef>
              <c:f>工作睡眠时间箱线图!$AMF$1:$AMF$2</c:f>
              <c:numCache>
                <c:formatCode>General</c:formatCode>
                <c:ptCount val="2"/>
                <c:pt idx="0">
                  <c:v>6.88254486133768</c:v>
                </c:pt>
                <c:pt idx="1">
                  <c:v>6.88254486133768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994536"/>
        <c:axId val="-2127404760"/>
      </c:scatterChart>
      <c:valAx>
        <c:axId val="-2126994536"/>
        <c:scaling>
          <c:orientation val="minMax"/>
          <c:max val="1.0"/>
          <c:min val="0.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>
                <a:alpha val="100000"/>
              </a:srgbClr>
            </a:solidFill>
          </a:ln>
        </c:spPr>
        <c:crossAx val="-2127404760"/>
        <c:crosses val="min"/>
        <c:crossBetween val="midCat"/>
      </c:valAx>
      <c:valAx>
        <c:axId val="-2127404760"/>
        <c:scaling>
          <c:orientation val="minMax"/>
          <c:max val="11.0"/>
          <c:min val="3.0"/>
        </c:scaling>
        <c:delete val="0"/>
        <c:axPos val="l"/>
        <c:majorGridlines>
          <c:spPr>
            <a:ln>
              <a:solidFill>
                <a:srgbClr val="E0E0E0">
                  <a:alpha val="100000"/>
                </a:srgbClr>
              </a:solidFill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>
                <a:alpha val="100000"/>
              </a:srgbClr>
            </a:solidFill>
          </a:ln>
        </c:spPr>
        <c:crossAx val="-2126994536"/>
        <c:crosses val="min"/>
        <c:crossBetween val="midCat"/>
      </c:val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47675</xdr:rowOff>
    </xdr:from>
    <xdr:to>
      <xdr:col>11</xdr:col>
      <xdr:colOff>0</xdr:colOff>
      <xdr:row>24</xdr:row>
      <xdr:rowOff>38140</xdr:rowOff>
    </xdr:to>
    <xdr:graphicFrame macro="">
      <xdr:nvGraphicFramePr>
        <xdr:cNvPr id="2" name="Chart 1" descr=".xml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47675</xdr:rowOff>
    </xdr:from>
    <xdr:to>
      <xdr:col>11</xdr:col>
      <xdr:colOff>0</xdr:colOff>
      <xdr:row>25</xdr:row>
      <xdr:rowOff>38140</xdr:rowOff>
    </xdr:to>
    <xdr:graphicFrame macro="">
      <xdr:nvGraphicFramePr>
        <xdr:cNvPr id="2" name="Chart 1" descr=".xml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A29"/>
  <sheetViews>
    <sheetView tabSelected="1" topLeftCell="A2" workbookViewId="0">
      <selection sqref="A1:J1"/>
    </sheetView>
  </sheetViews>
  <sheetFormatPr baseColWidth="10" defaultColWidth="11.5" defaultRowHeight="12.75" customHeight="1" x14ac:dyDescent="0"/>
  <cols>
    <col min="1" max="4" width="11.5" style="1" customWidth="1"/>
    <col min="5" max="5" width="14" style="1" customWidth="1"/>
    <col min="6" max="8" width="11.5" style="1" customWidth="1"/>
    <col min="9" max="9" width="14" style="1" customWidth="1"/>
    <col min="10" max="1006" width="11.5" style="1" customWidth="1"/>
    <col min="1007" max="1015" width="11.5" style="1" hidden="1" customWidth="1"/>
    <col min="1016" max="16384" width="11.5" style="1"/>
  </cols>
  <sheetData>
    <row r="1" spans="1:1015" ht="12.75" customHeight="1">
      <c r="A1" s="6" t="s">
        <v>1</v>
      </c>
      <c r="B1" s="6"/>
      <c r="C1" s="6"/>
      <c r="D1" s="6"/>
      <c r="E1" s="6"/>
      <c r="F1" s="6"/>
      <c r="G1" s="6"/>
      <c r="H1" s="6"/>
      <c r="I1" s="6"/>
      <c r="J1" s="6"/>
      <c r="ALS1" s="1" t="s">
        <v>2</v>
      </c>
      <c r="ALT1" s="2">
        <v>7</v>
      </c>
      <c r="ALU1" s="2">
        <v>0.2</v>
      </c>
      <c r="ALV1" s="2">
        <v>7.0909090909090899</v>
      </c>
      <c r="ALW1" s="2">
        <v>0.2</v>
      </c>
      <c r="ALX1" s="2">
        <v>4</v>
      </c>
      <c r="ALY1" s="2">
        <v>0.5</v>
      </c>
      <c r="ALZ1" s="2">
        <v>1</v>
      </c>
      <c r="AMA1" s="2">
        <v>0.5</v>
      </c>
    </row>
    <row r="2" spans="1:1015" ht="12.75" customHeight="1">
      <c r="ALT2" s="2">
        <v>7</v>
      </c>
      <c r="ALU2" s="2">
        <v>0.2</v>
      </c>
      <c r="ALV2" s="2">
        <v>7.0909090909090899</v>
      </c>
      <c r="ALW2" s="2">
        <v>0.8</v>
      </c>
      <c r="ALX2" s="2">
        <v>4</v>
      </c>
      <c r="ALY2" s="2">
        <v>0.5</v>
      </c>
    </row>
    <row r="3" spans="1:1015" ht="12.75" customHeight="1">
      <c r="ALT3" s="2">
        <v>7</v>
      </c>
      <c r="ALU3" s="2">
        <v>0.5</v>
      </c>
      <c r="ALX3" s="2">
        <v>4</v>
      </c>
      <c r="ALY3" s="2">
        <v>0.5</v>
      </c>
    </row>
    <row r="4" spans="1:1015" ht="12.75" customHeight="1">
      <c r="ALT4" s="2">
        <v>6</v>
      </c>
      <c r="ALU4" s="2">
        <v>0.5</v>
      </c>
      <c r="ALX4" s="2">
        <v>4</v>
      </c>
      <c r="ALY4" s="2">
        <v>0.5</v>
      </c>
    </row>
    <row r="5" spans="1:1015" ht="12.75" customHeight="1">
      <c r="ALT5" s="2">
        <v>7</v>
      </c>
      <c r="ALU5" s="2">
        <v>0.5</v>
      </c>
      <c r="ALX5" s="2">
        <v>5</v>
      </c>
      <c r="ALY5" s="2">
        <v>0.5</v>
      </c>
    </row>
    <row r="6" spans="1:1015" ht="12.75" customHeight="1">
      <c r="ALT6" s="2">
        <v>7</v>
      </c>
      <c r="ALU6" s="2">
        <v>0.8</v>
      </c>
      <c r="ALX6" s="2">
        <v>5</v>
      </c>
      <c r="ALY6" s="2">
        <v>0.5</v>
      </c>
    </row>
    <row r="7" spans="1:1015" ht="12.75" customHeight="1">
      <c r="ALT7" s="2">
        <v>8</v>
      </c>
      <c r="ALU7" s="2">
        <v>0.8</v>
      </c>
      <c r="ALX7" s="2">
        <v>5</v>
      </c>
      <c r="ALY7" s="2">
        <v>0.5</v>
      </c>
    </row>
    <row r="8" spans="1:1015" ht="12.75" customHeight="1">
      <c r="ALT8" s="2">
        <v>8</v>
      </c>
      <c r="ALU8" s="2">
        <v>0.5</v>
      </c>
      <c r="ALX8" s="2">
        <v>5</v>
      </c>
      <c r="ALY8" s="2">
        <v>0.5</v>
      </c>
    </row>
    <row r="9" spans="1:1015" ht="12.75" customHeight="1">
      <c r="ALT9" s="2">
        <v>9</v>
      </c>
      <c r="ALU9" s="2">
        <v>0.5</v>
      </c>
      <c r="ALX9" s="2">
        <v>5</v>
      </c>
      <c r="ALY9" s="2">
        <v>0.5</v>
      </c>
    </row>
    <row r="10" spans="1:1015" ht="12.75" customHeight="1">
      <c r="ALT10" s="2">
        <v>8</v>
      </c>
      <c r="ALU10" s="2">
        <v>0.5</v>
      </c>
      <c r="ALX10" s="2">
        <v>10</v>
      </c>
      <c r="ALY10" s="2">
        <v>0.5</v>
      </c>
    </row>
    <row r="11" spans="1:1015" ht="12.75" customHeight="1">
      <c r="ALT11" s="2">
        <v>8</v>
      </c>
      <c r="ALU11" s="2">
        <v>0.2</v>
      </c>
      <c r="ALX11" s="2">
        <v>10</v>
      </c>
      <c r="ALY11" s="2">
        <v>0.5</v>
      </c>
    </row>
    <row r="12" spans="1:1015" ht="12.75" customHeight="1">
      <c r="ALT12" s="2">
        <v>7</v>
      </c>
      <c r="ALU12" s="2">
        <v>0.2</v>
      </c>
      <c r="ALX12" s="2">
        <v>10</v>
      </c>
      <c r="ALY12" s="2">
        <v>0.5</v>
      </c>
    </row>
    <row r="13" spans="1:1015" ht="12.75" customHeight="1">
      <c r="ALT13" s="2">
        <v>7</v>
      </c>
      <c r="ALU13" s="2">
        <v>0.8</v>
      </c>
      <c r="ALX13" s="2">
        <v>10</v>
      </c>
      <c r="ALY13" s="2">
        <v>0.5</v>
      </c>
    </row>
    <row r="28" spans="1:10" ht="12.75" customHeight="1">
      <c r="A28" s="3" t="s">
        <v>3</v>
      </c>
      <c r="B28" s="3" t="s">
        <v>0</v>
      </c>
      <c r="C28" s="3" t="s">
        <v>4</v>
      </c>
      <c r="D28" s="3" t="s">
        <v>5</v>
      </c>
      <c r="E28" s="3" t="s">
        <v>6</v>
      </c>
      <c r="F28" s="3" t="s">
        <v>7</v>
      </c>
      <c r="G28" s="3" t="s">
        <v>8</v>
      </c>
      <c r="H28" s="3" t="s">
        <v>9</v>
      </c>
      <c r="I28" s="3" t="s">
        <v>10</v>
      </c>
      <c r="J28" s="3" t="s">
        <v>11</v>
      </c>
    </row>
    <row r="29" spans="1:10" ht="12.75" customHeight="1">
      <c r="A29" s="3">
        <v>6</v>
      </c>
      <c r="B29" s="4">
        <v>132</v>
      </c>
      <c r="C29" s="5">
        <v>7.0909090909090899</v>
      </c>
      <c r="D29" s="5">
        <v>1</v>
      </c>
      <c r="E29" s="5">
        <v>6</v>
      </c>
      <c r="F29" s="5">
        <v>7</v>
      </c>
      <c r="G29" s="5">
        <v>7</v>
      </c>
      <c r="H29" s="5">
        <v>8</v>
      </c>
      <c r="I29" s="5">
        <v>9</v>
      </c>
      <c r="J29" s="5">
        <v>10</v>
      </c>
    </row>
  </sheetData>
  <mergeCells count="1">
    <mergeCell ref="A1:J1"/>
  </mergeCells>
  <pageMargins left="0.78740157480314998" right="0.78740157480314998" top="0.78740157480314998" bottom="0.78740157480314998" header="0.39370078740157499" footer="0.39370078740157499"/>
  <pageSetup paperSize="9" fitToWidth="0" fitToHeight="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29"/>
  <sheetViews>
    <sheetView workbookViewId="0">
      <selection sqref="A1:J1"/>
    </sheetView>
  </sheetViews>
  <sheetFormatPr baseColWidth="10" defaultColWidth="11.5" defaultRowHeight="12.75" customHeight="1" x14ac:dyDescent="0"/>
  <cols>
    <col min="1" max="4" width="11.5" style="1" customWidth="1"/>
    <col min="5" max="5" width="14" style="1" customWidth="1"/>
    <col min="6" max="8" width="11.5" style="1" customWidth="1"/>
    <col min="9" max="9" width="14" style="1" customWidth="1"/>
    <col min="10" max="1016" width="11.5" style="1" customWidth="1"/>
    <col min="1017" max="1021" width="11.5" style="1" hidden="1" customWidth="1"/>
    <col min="1022" max="16384" width="11.5" style="1"/>
  </cols>
  <sheetData>
    <row r="1" spans="1:1021" ht="12.75" customHeight="1">
      <c r="A1" s="6" t="s">
        <v>1</v>
      </c>
      <c r="B1" s="6"/>
      <c r="C1" s="6"/>
      <c r="D1" s="6"/>
      <c r="E1" s="6"/>
      <c r="F1" s="6"/>
      <c r="G1" s="6"/>
      <c r="H1" s="6"/>
      <c r="I1" s="6"/>
      <c r="J1" s="6"/>
      <c r="AMC1" s="1" t="s">
        <v>12</v>
      </c>
      <c r="AMD1" s="2">
        <v>7</v>
      </c>
      <c r="AME1" s="2">
        <v>0.2</v>
      </c>
      <c r="AMF1" s="2">
        <v>6.8825448613376796</v>
      </c>
      <c r="AMG1" s="2">
        <v>0.2</v>
      </c>
    </row>
    <row r="2" spans="1:1021" ht="12.75" customHeight="1">
      <c r="AMD2" s="2">
        <v>6</v>
      </c>
      <c r="AME2" s="2">
        <v>0.2</v>
      </c>
      <c r="AMF2" s="2">
        <v>6.8825448613376796</v>
      </c>
      <c r="AMG2" s="2">
        <v>0.8</v>
      </c>
    </row>
    <row r="3" spans="1:1021" ht="12.75" customHeight="1">
      <c r="AMD3" s="2">
        <v>6</v>
      </c>
      <c r="AME3" s="2">
        <v>0.5</v>
      </c>
    </row>
    <row r="4" spans="1:1021" ht="12.75" customHeight="1">
      <c r="AMD4" s="2">
        <v>4</v>
      </c>
      <c r="AME4" s="2">
        <v>0.5</v>
      </c>
    </row>
    <row r="5" spans="1:1021" ht="12.75" customHeight="1">
      <c r="AMD5" s="2">
        <v>6</v>
      </c>
      <c r="AME5" s="2">
        <v>0.5</v>
      </c>
    </row>
    <row r="6" spans="1:1021" ht="12.75" customHeight="1">
      <c r="AMD6" s="2">
        <v>6</v>
      </c>
      <c r="AME6" s="2">
        <v>0.8</v>
      </c>
    </row>
    <row r="7" spans="1:1021" ht="12.75" customHeight="1">
      <c r="AMD7" s="2">
        <v>8</v>
      </c>
      <c r="AME7" s="2">
        <v>0.8</v>
      </c>
    </row>
    <row r="8" spans="1:1021" ht="12.75" customHeight="1">
      <c r="AMD8" s="2">
        <v>8</v>
      </c>
      <c r="AME8" s="2">
        <v>0.5</v>
      </c>
    </row>
    <row r="9" spans="1:1021" ht="12.75" customHeight="1">
      <c r="AMD9" s="2">
        <v>10</v>
      </c>
      <c r="AME9" s="2">
        <v>0.5</v>
      </c>
    </row>
    <row r="10" spans="1:1021" ht="12.75" customHeight="1">
      <c r="AMD10" s="2">
        <v>8</v>
      </c>
      <c r="AME10" s="2">
        <v>0.5</v>
      </c>
    </row>
    <row r="11" spans="1:1021" ht="12.75" customHeight="1">
      <c r="AMD11" s="2">
        <v>8</v>
      </c>
      <c r="AME11" s="2">
        <v>0.2</v>
      </c>
    </row>
    <row r="12" spans="1:1021" ht="12.75" customHeight="1">
      <c r="AMD12" s="2">
        <v>7</v>
      </c>
      <c r="AME12" s="2">
        <v>0.2</v>
      </c>
    </row>
    <row r="13" spans="1:1021" ht="12.75" customHeight="1">
      <c r="AMD13" s="2">
        <v>7</v>
      </c>
      <c r="AME13" s="2">
        <v>0.8</v>
      </c>
    </row>
    <row r="28" spans="1:10" ht="12.75" customHeight="1">
      <c r="A28" s="3" t="s">
        <v>3</v>
      </c>
      <c r="B28" s="3" t="s">
        <v>0</v>
      </c>
      <c r="C28" s="3" t="s">
        <v>4</v>
      </c>
      <c r="D28" s="3" t="s">
        <v>5</v>
      </c>
      <c r="E28" s="3" t="s">
        <v>6</v>
      </c>
      <c r="F28" s="3" t="s">
        <v>7</v>
      </c>
      <c r="G28" s="3" t="s">
        <v>8</v>
      </c>
      <c r="H28" s="3" t="s">
        <v>9</v>
      </c>
      <c r="I28" s="3" t="s">
        <v>10</v>
      </c>
      <c r="J28" s="3" t="s">
        <v>11</v>
      </c>
    </row>
    <row r="29" spans="1:10" ht="12.75" customHeight="1">
      <c r="A29" s="3">
        <v>7</v>
      </c>
      <c r="B29" s="4">
        <v>613</v>
      </c>
      <c r="C29" s="5">
        <v>6.8825448613376796</v>
      </c>
      <c r="D29" s="5">
        <v>4</v>
      </c>
      <c r="E29" s="5">
        <v>4</v>
      </c>
      <c r="F29" s="5">
        <v>6</v>
      </c>
      <c r="G29" s="5">
        <v>7</v>
      </c>
      <c r="H29" s="5">
        <v>8</v>
      </c>
      <c r="I29" s="5">
        <v>10</v>
      </c>
      <c r="J29" s="5">
        <v>10</v>
      </c>
    </row>
  </sheetData>
  <mergeCells count="1">
    <mergeCell ref="A1:J1"/>
  </mergeCells>
  <pageMargins left="0.78740157480314998" right="0.78740157480314998" top="0.78740157480314998" bottom="0.78740157480314998" header="0.39370078740157499" footer="0.39370078740157499"/>
  <pageSetup paperSize="9" fitToWidth="0" fitToHeight="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不工作睡眠时间箱线图</vt:lpstr>
      <vt:lpstr>工作睡眠时间箱线图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wenya chu</cp:lastModifiedBy>
  <dcterms:modified xsi:type="dcterms:W3CDTF">2018-05-10T17:21:30Z</dcterms:modified>
</cp:coreProperties>
</file>