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5600" windowHeight="14240" activeTab="2"/>
  </bookViews>
  <sheets>
    <sheet name="Sheet1" sheetId="1" r:id="rId1"/>
    <sheet name="Results" sheetId="2" r:id="rId2"/>
    <sheet name="值域与标准偏差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3" l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3" i="3"/>
  <c r="F753" i="3"/>
</calcChain>
</file>

<file path=xl/sharedStrings.xml><?xml version="1.0" encoding="utf-8"?>
<sst xmlns="http://schemas.openxmlformats.org/spreadsheetml/2006/main" count="16" uniqueCount="14">
  <si>
    <t>通勤时间/h</t>
  </si>
  <si>
    <t>Box Plot</t>
  </si>
  <si>
    <t>Variable</t>
  </si>
  <si>
    <t>Count</t>
  </si>
  <si>
    <t>Mean</t>
  </si>
  <si>
    <t>Minimum</t>
  </si>
  <si>
    <t>Lower whisker</t>
  </si>
  <si>
    <t>Q1</t>
  </si>
  <si>
    <t>Median</t>
  </si>
  <si>
    <t>Q3</t>
  </si>
  <si>
    <t>Upper whisker</t>
  </si>
  <si>
    <t>Maximum</t>
  </si>
  <si>
    <r>
      <rPr>
        <sz val="12"/>
        <rFont val="宋体"/>
        <charset val="134"/>
      </rPr>
      <t>每天平均坐多久/小时</t>
    </r>
    <phoneticPr fontId="1" type="noConversion"/>
  </si>
  <si>
    <t>每天的平均通勤时间/分钟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</si>
</sst>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.#####"/>
    <numFmt numFmtId="177" formatCode="#,##0.#####"/>
  </numFmts>
  <fonts count="5" x14ac:knownFonts="1">
    <font>
      <sz val="10"/>
      <color rgb="FF000000"/>
      <name val="Arial"/>
    </font>
    <font>
      <sz val="9"/>
      <name val="Arial"/>
    </font>
    <font>
      <sz val="12"/>
      <name val="Arial"/>
    </font>
    <font>
      <sz val="12"/>
      <name val="宋体"/>
      <charset val="134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80808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0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right"/>
    </xf>
    <xf numFmtId="177" fontId="0" fillId="0" borderId="2" xfId="0" applyNumberFormat="1" applyFont="1" applyFill="1" applyBorder="1" applyAlignment="1">
      <alignment horizontal="right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1" xfId="0" applyFont="1" applyFill="1" applyBorder="1" applyAlignme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Box</c:v>
          </c:tx>
          <c:spPr>
            <a:ln>
              <a:solidFill>
                <a:srgbClr val="386D9E">
                  <a:alpha val="100000"/>
                </a:srgbClr>
              </a:solidFill>
            </a:ln>
          </c:spPr>
          <c:marker>
            <c:symbol val="none"/>
          </c:marker>
          <c:xVal>
            <c:numRef>
              <c:f>Results!$ALO$1:$ALO$13</c:f>
              <c:numCache>
                <c:formatCode>General</c:formatCode>
                <c:ptCount val="13"/>
                <c:pt idx="0">
                  <c:v>0.2</c:v>
                </c:pt>
                <c:pt idx="1">
                  <c:v>0.2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0.8</c:v>
                </c:pt>
                <c:pt idx="6">
                  <c:v>0.8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0.2</c:v>
                </c:pt>
                <c:pt idx="11">
                  <c:v>0.2</c:v>
                </c:pt>
                <c:pt idx="12">
                  <c:v>0.8</c:v>
                </c:pt>
              </c:numCache>
            </c:numRef>
          </c:xVal>
          <c:yVal>
            <c:numRef>
              <c:f>Results!$ALN$1:$ALN$13</c:f>
              <c:numCache>
                <c:formatCode>General</c:formatCode>
                <c:ptCount val="13"/>
                <c:pt idx="0">
                  <c:v>0.583333333</c:v>
                </c:pt>
                <c:pt idx="1">
                  <c:v>0.133333333</c:v>
                </c:pt>
                <c:pt idx="2">
                  <c:v>0.133333333</c:v>
                </c:pt>
                <c:pt idx="3">
                  <c:v>0.0</c:v>
                </c:pt>
                <c:pt idx="4">
                  <c:v>0.133333333</c:v>
                </c:pt>
                <c:pt idx="5">
                  <c:v>0.133333333</c:v>
                </c:pt>
                <c:pt idx="6">
                  <c:v>1.0</c:v>
                </c:pt>
                <c:pt idx="7">
                  <c:v>1.0</c:v>
                </c:pt>
                <c:pt idx="8">
                  <c:v>2.25</c:v>
                </c:pt>
                <c:pt idx="9">
                  <c:v>1.0</c:v>
                </c:pt>
                <c:pt idx="10">
                  <c:v>1.0</c:v>
                </c:pt>
                <c:pt idx="11">
                  <c:v>0.583333333</c:v>
                </c:pt>
                <c:pt idx="12">
                  <c:v>0.583333333</c:v>
                </c:pt>
              </c:numCache>
            </c:numRef>
          </c:yVal>
          <c:smooth val="0"/>
        </c:ser>
        <c:ser>
          <c:idx val="1"/>
          <c:order val="1"/>
          <c:tx>
            <c:v>Mean line</c:v>
          </c:tx>
          <c:spPr>
            <a:ln>
              <a:solidFill>
                <a:srgbClr val="9F386D">
                  <a:alpha val="100000"/>
                </a:srgbClr>
              </a:solidFill>
            </a:ln>
          </c:spPr>
          <c:marker>
            <c:symbol val="none"/>
          </c:marker>
          <c:xVal>
            <c:numRef>
              <c:f>Results!$ALQ$1:$ALQ$2</c:f>
              <c:numCache>
                <c:formatCode>General</c:formatCode>
                <c:ptCount val="2"/>
                <c:pt idx="0">
                  <c:v>0.2</c:v>
                </c:pt>
                <c:pt idx="1">
                  <c:v>0.8</c:v>
                </c:pt>
              </c:numCache>
            </c:numRef>
          </c:xVal>
          <c:yVal>
            <c:numRef>
              <c:f>Results!$ALP$1:$ALP$2</c:f>
              <c:numCache>
                <c:formatCode>General</c:formatCode>
                <c:ptCount val="2"/>
                <c:pt idx="0">
                  <c:v>0.80743967827748</c:v>
                </c:pt>
                <c:pt idx="1">
                  <c:v>0.80743967827748</c:v>
                </c:pt>
              </c:numCache>
            </c:numRef>
          </c:yVal>
          <c:smooth val="0"/>
        </c:ser>
        <c:ser>
          <c:idx val="2"/>
          <c:order val="2"/>
          <c:tx>
            <c:v>Mild outliers</c:v>
          </c:tx>
          <c:spPr>
            <a:ln>
              <a:noFill/>
            </a:ln>
          </c:spPr>
          <c:marker>
            <c:symbol val="circle"/>
            <c:size val="5"/>
            <c:spPr>
              <a:solidFill>
                <a:srgbClr val="6D9F38">
                  <a:alpha val="100000"/>
                </a:srgbClr>
              </a:solidFill>
              <a:ln>
                <a:noFill/>
              </a:ln>
            </c:spPr>
          </c:marker>
          <c:xVal>
            <c:numRef>
              <c:f>Results!$ALS$1:$ALS$36</c:f>
              <c:numCache>
                <c:formatCode>General</c:formatCode>
                <c:ptCount val="36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</c:numCache>
            </c:numRef>
          </c:xVal>
          <c:yVal>
            <c:numRef>
              <c:f>Results!$ALR$1:$ALR$36</c:f>
              <c:numCache>
                <c:formatCode>General</c:formatCode>
                <c:ptCount val="36"/>
                <c:pt idx="0">
                  <c:v>2.333333333</c:v>
                </c:pt>
                <c:pt idx="1">
                  <c:v>2.333333333</c:v>
                </c:pt>
                <c:pt idx="2">
                  <c:v>2.333333333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2.5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2.5</c:v>
                </c:pt>
                <c:pt idx="11">
                  <c:v>2.5</c:v>
                </c:pt>
                <c:pt idx="12">
                  <c:v>2.5</c:v>
                </c:pt>
                <c:pt idx="13">
                  <c:v>2.5</c:v>
                </c:pt>
                <c:pt idx="14">
                  <c:v>2.5</c:v>
                </c:pt>
                <c:pt idx="15">
                  <c:v>2.5</c:v>
                </c:pt>
                <c:pt idx="16">
                  <c:v>2.5</c:v>
                </c:pt>
                <c:pt idx="17">
                  <c:v>2.666666667</c:v>
                </c:pt>
                <c:pt idx="18">
                  <c:v>3.0</c:v>
                </c:pt>
                <c:pt idx="19">
                  <c:v>3.0</c:v>
                </c:pt>
                <c:pt idx="20">
                  <c:v>3.0</c:v>
                </c:pt>
                <c:pt idx="21">
                  <c:v>3.0</c:v>
                </c:pt>
                <c:pt idx="22">
                  <c:v>3.0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3.0</c:v>
                </c:pt>
                <c:pt idx="32">
                  <c:v>3.0</c:v>
                </c:pt>
                <c:pt idx="33">
                  <c:v>3.0</c:v>
                </c:pt>
                <c:pt idx="34">
                  <c:v>3.333333333</c:v>
                </c:pt>
                <c:pt idx="35">
                  <c:v>3.333333333</c:v>
                </c:pt>
              </c:numCache>
            </c:numRef>
          </c:yVal>
          <c:smooth val="0"/>
        </c:ser>
        <c:ser>
          <c:idx val="3"/>
          <c:order val="3"/>
          <c:tx>
            <c:v>Extreme outliers</c:v>
          </c:tx>
          <c:spPr>
            <a:ln>
              <a:noFill/>
            </a:ln>
          </c:spPr>
          <c:marker>
            <c:symbol val="star"/>
            <c:size val="5"/>
            <c:spPr>
              <a:noFill/>
              <a:ln>
                <a:solidFill>
                  <a:srgbClr val="000000">
                    <a:alpha val="100000"/>
                  </a:srgbClr>
                </a:solidFill>
              </a:ln>
            </c:spPr>
          </c:marker>
          <c:xVal>
            <c:numRef>
              <c:f>Results!$ALU$1:$ALU$9</c:f>
              <c:numCache>
                <c:formatCode>General</c:formatCode>
                <c:ptCount val="9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</c:numCache>
            </c:numRef>
          </c:xVal>
          <c:yVal>
            <c:numRef>
              <c:f>Results!$ALT$1:$ALT$9</c:f>
              <c:numCache>
                <c:formatCode>General</c:formatCode>
                <c:ptCount val="9"/>
                <c:pt idx="0">
                  <c:v>3.666666667</c:v>
                </c:pt>
                <c:pt idx="1">
                  <c:v>4.0</c:v>
                </c:pt>
                <c:pt idx="2">
                  <c:v>4.0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4.166666667</c:v>
                </c:pt>
                <c:pt idx="7">
                  <c:v>4.5</c:v>
                </c:pt>
                <c:pt idx="8">
                  <c:v>4.5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8108424"/>
        <c:axId val="-2128015288"/>
      </c:scatterChart>
      <c:valAx>
        <c:axId val="-2118108424"/>
        <c:scaling>
          <c:orientation val="minMax"/>
          <c:max val="1.0"/>
          <c:min val="0.0"/>
        </c:scaling>
        <c:delete val="0"/>
        <c:axPos val="b"/>
        <c:majorGridlines>
          <c:spPr>
            <a:ln>
              <a:noFill/>
            </a:ln>
          </c:spPr>
        </c:majorGridlines>
        <c:minorGridlines>
          <c:spPr>
            <a:ln>
              <a:noFill/>
            </a:ln>
          </c:spPr>
        </c:minorGridlines>
        <c:numFmt formatCode="General" sourceLinked="1"/>
        <c:majorTickMark val="out"/>
        <c:minorTickMark val="none"/>
        <c:tickLblPos val="nextTo"/>
        <c:spPr>
          <a:ln>
            <a:solidFill>
              <a:srgbClr val="808080">
                <a:alpha val="100000"/>
              </a:srgbClr>
            </a:solidFill>
          </a:ln>
        </c:spPr>
        <c:crossAx val="-2128015288"/>
        <c:crosses val="min"/>
        <c:crossBetween val="midCat"/>
      </c:valAx>
      <c:valAx>
        <c:axId val="-2128015288"/>
        <c:scaling>
          <c:orientation val="minMax"/>
          <c:max val="5.0"/>
          <c:min val="-1.0"/>
        </c:scaling>
        <c:delete val="0"/>
        <c:axPos val="l"/>
        <c:majorGridlines>
          <c:spPr>
            <a:ln>
              <a:solidFill>
                <a:srgbClr val="E0E0E0">
                  <a:alpha val="100000"/>
                </a:srgbClr>
              </a:solidFill>
            </a:ln>
          </c:spPr>
        </c:majorGridlines>
        <c:minorGridlines>
          <c:spPr>
            <a:ln>
              <a:noFill/>
            </a:ln>
          </c:spPr>
        </c:minorGridlines>
        <c:numFmt formatCode="General" sourceLinked="1"/>
        <c:majorTickMark val="out"/>
        <c:minorTickMark val="none"/>
        <c:tickLblPos val="nextTo"/>
        <c:spPr>
          <a:ln>
            <a:solidFill>
              <a:srgbClr val="808080">
                <a:alpha val="100000"/>
              </a:srgbClr>
            </a:solidFill>
          </a:ln>
        </c:spPr>
        <c:crossAx val="-2118108424"/>
        <c:crosses val="min"/>
        <c:crossBetween val="midCat"/>
      </c:valAx>
      <c:spPr>
        <a:noFill/>
      </c:spPr>
    </c:plotArea>
    <c:plotVisOnly val="0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47675</xdr:rowOff>
    </xdr:from>
    <xdr:to>
      <xdr:col>11</xdr:col>
      <xdr:colOff>0</xdr:colOff>
      <xdr:row>25</xdr:row>
      <xdr:rowOff>38140</xdr:rowOff>
    </xdr:to>
    <xdr:graphicFrame macro="">
      <xdr:nvGraphicFramePr>
        <xdr:cNvPr id="2" name="图表 1" descr=".xml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9"/>
  <sheetViews>
    <sheetView workbookViewId="0"/>
  </sheetViews>
  <sheetFormatPr baseColWidth="10" defaultColWidth="11.5" defaultRowHeight="12.75" customHeight="1" x14ac:dyDescent="0"/>
  <cols>
    <col min="1" max="1" width="12" style="1" customWidth="1"/>
    <col min="2" max="20" width="11.5" style="1" customWidth="1"/>
    <col min="21" max="16384" width="11.5" style="1"/>
  </cols>
  <sheetData>
    <row r="1" spans="1:1" ht="12.75" customHeight="1">
      <c r="A1" s="1" t="s">
        <v>0</v>
      </c>
    </row>
    <row r="4" spans="1:1" ht="12.75" customHeight="1">
      <c r="A4" s="2">
        <v>0.75</v>
      </c>
    </row>
    <row r="5" spans="1:1" ht="12.75" customHeight="1">
      <c r="A5" s="2">
        <v>0.5</v>
      </c>
    </row>
    <row r="6" spans="1:1" ht="12.75" customHeight="1">
      <c r="A6" s="2">
        <v>1.0833333329999999</v>
      </c>
    </row>
    <row r="7" spans="1:1" ht="12.75" customHeight="1">
      <c r="A7" s="2">
        <v>4</v>
      </c>
    </row>
    <row r="8" spans="1:1" ht="12.75" customHeight="1">
      <c r="A8" s="2">
        <v>0</v>
      </c>
    </row>
    <row r="9" spans="1:1" ht="12.75" customHeight="1">
      <c r="A9" s="2">
        <v>0.58333333300000001</v>
      </c>
    </row>
    <row r="10" spans="1:1" ht="12.75" customHeight="1">
      <c r="A10" s="2">
        <v>0</v>
      </c>
    </row>
    <row r="11" spans="1:1" ht="12.75" customHeight="1">
      <c r="A11" s="2">
        <v>0.16666666699999999</v>
      </c>
    </row>
    <row r="12" spans="1:1" ht="12.75" customHeight="1">
      <c r="A12" s="2">
        <v>0</v>
      </c>
    </row>
    <row r="13" spans="1:1" ht="12.75" customHeight="1">
      <c r="A13" s="2">
        <v>0.66666666699999999</v>
      </c>
    </row>
    <row r="14" spans="1:1" ht="12.75" customHeight="1">
      <c r="A14" s="2">
        <v>0.5</v>
      </c>
    </row>
    <row r="15" spans="1:1" ht="12.75" customHeight="1">
      <c r="A15" s="2">
        <v>2</v>
      </c>
    </row>
    <row r="16" spans="1:1" ht="12.75" customHeight="1">
      <c r="A16" s="2">
        <v>0.5</v>
      </c>
    </row>
    <row r="17" spans="1:1" ht="12.75" customHeight="1">
      <c r="A17" s="2">
        <v>0.83333333300000001</v>
      </c>
    </row>
    <row r="18" spans="1:1" ht="12.75" customHeight="1">
      <c r="A18" s="2">
        <v>2</v>
      </c>
    </row>
    <row r="19" spans="1:1" ht="12.75" customHeight="1">
      <c r="A19" s="2">
        <v>0</v>
      </c>
    </row>
    <row r="20" spans="1:1" ht="12.75" customHeight="1">
      <c r="A20" s="2">
        <v>0</v>
      </c>
    </row>
    <row r="21" spans="1:1" ht="12.75" customHeight="1">
      <c r="A21" s="2">
        <v>0.66666666699999999</v>
      </c>
    </row>
    <row r="22" spans="1:1" ht="12.75" customHeight="1">
      <c r="A22" s="2">
        <v>0.5</v>
      </c>
    </row>
    <row r="23" spans="1:1" ht="12.75" customHeight="1">
      <c r="A23" s="2">
        <v>0</v>
      </c>
    </row>
    <row r="24" spans="1:1" ht="12.75" customHeight="1">
      <c r="A24" s="2">
        <v>3</v>
      </c>
    </row>
    <row r="25" spans="1:1" ht="12.75" customHeight="1">
      <c r="A25" s="2">
        <v>1</v>
      </c>
    </row>
    <row r="26" spans="1:1" ht="12.75" customHeight="1">
      <c r="A26" s="2">
        <v>0.5</v>
      </c>
    </row>
    <row r="27" spans="1:1" ht="12.75" customHeight="1">
      <c r="A27" s="2">
        <v>0.75</v>
      </c>
    </row>
    <row r="28" spans="1:1" ht="12.75" customHeight="1">
      <c r="A28" s="2">
        <v>0.5</v>
      </c>
    </row>
    <row r="29" spans="1:1" ht="12.75" customHeight="1">
      <c r="A29" s="2">
        <v>0.5</v>
      </c>
    </row>
    <row r="30" spans="1:1" ht="12.75" customHeight="1">
      <c r="A30" s="2">
        <v>0.66666666699999999</v>
      </c>
    </row>
    <row r="31" spans="1:1" ht="12.75" customHeight="1">
      <c r="A31" s="2">
        <v>0</v>
      </c>
    </row>
    <row r="32" spans="1:1" ht="12.75" customHeight="1">
      <c r="A32" s="2">
        <v>2.5</v>
      </c>
    </row>
    <row r="33" spans="1:1" ht="12.75" customHeight="1">
      <c r="A33" s="2">
        <v>0</v>
      </c>
    </row>
    <row r="34" spans="1:1" ht="12.75" customHeight="1">
      <c r="A34" s="2">
        <v>1.6666666670000001</v>
      </c>
    </row>
    <row r="35" spans="1:1" ht="12.75" customHeight="1">
      <c r="A35" s="2">
        <v>2</v>
      </c>
    </row>
    <row r="36" spans="1:1" ht="12.75" customHeight="1">
      <c r="A36" s="2">
        <v>1.1666666670000001</v>
      </c>
    </row>
    <row r="37" spans="1:1" ht="12.75" customHeight="1">
      <c r="A37" s="2">
        <v>1.5</v>
      </c>
    </row>
    <row r="38" spans="1:1" ht="12.75" customHeight="1">
      <c r="A38" s="2">
        <v>0.83333333300000001</v>
      </c>
    </row>
    <row r="39" spans="1:1" ht="12.75" customHeight="1">
      <c r="A39" s="2">
        <v>1</v>
      </c>
    </row>
    <row r="40" spans="1:1" ht="12.75" customHeight="1">
      <c r="A40" s="2">
        <v>0.83333333300000001</v>
      </c>
    </row>
    <row r="41" spans="1:1" ht="12.75" customHeight="1">
      <c r="A41" s="2">
        <v>1</v>
      </c>
    </row>
    <row r="42" spans="1:1" ht="12.75" customHeight="1">
      <c r="A42" s="2">
        <v>2.5</v>
      </c>
    </row>
    <row r="43" spans="1:1" ht="12.75" customHeight="1">
      <c r="A43" s="2">
        <v>0.83333333300000001</v>
      </c>
    </row>
    <row r="44" spans="1:1" ht="12.75" customHeight="1">
      <c r="A44" s="2">
        <v>0.5</v>
      </c>
    </row>
    <row r="45" spans="1:1" ht="12.75" customHeight="1">
      <c r="A45" s="2">
        <v>0.83333333300000001</v>
      </c>
    </row>
    <row r="46" spans="1:1" ht="12.75" customHeight="1">
      <c r="A46" s="2">
        <v>2</v>
      </c>
    </row>
    <row r="47" spans="1:1" ht="12.75" customHeight="1">
      <c r="A47" s="2">
        <v>0</v>
      </c>
    </row>
    <row r="48" spans="1:1" ht="12.75" customHeight="1">
      <c r="A48" s="2">
        <v>0.33333333300000001</v>
      </c>
    </row>
    <row r="49" spans="1:1" ht="12.75" customHeight="1">
      <c r="A49" s="2">
        <v>0.33333333300000001</v>
      </c>
    </row>
    <row r="50" spans="1:1" ht="12.75" customHeight="1">
      <c r="A50" s="2">
        <v>0.66666666699999999</v>
      </c>
    </row>
    <row r="51" spans="1:1" ht="12.75" customHeight="1">
      <c r="A51" s="2">
        <v>0</v>
      </c>
    </row>
    <row r="52" spans="1:1" ht="12.75" customHeight="1">
      <c r="A52" s="2">
        <v>2</v>
      </c>
    </row>
    <row r="53" spans="1:1" ht="12.75" customHeight="1">
      <c r="A53" s="2">
        <v>0.5</v>
      </c>
    </row>
    <row r="54" spans="1:1" ht="12.75" customHeight="1">
      <c r="A54" s="2">
        <v>3</v>
      </c>
    </row>
    <row r="55" spans="1:1" ht="12.75" customHeight="1">
      <c r="A55" s="2">
        <v>2</v>
      </c>
    </row>
    <row r="56" spans="1:1" ht="12.75" customHeight="1">
      <c r="A56" s="2">
        <v>0.75</v>
      </c>
    </row>
    <row r="57" spans="1:1" ht="12.75" customHeight="1">
      <c r="A57" s="2">
        <v>0.5</v>
      </c>
    </row>
    <row r="58" spans="1:1" ht="12.75" customHeight="1">
      <c r="A58" s="2">
        <v>0.66666666699999999</v>
      </c>
    </row>
    <row r="59" spans="1:1" ht="12.75" customHeight="1">
      <c r="A59" s="2">
        <v>0</v>
      </c>
    </row>
    <row r="60" spans="1:1" ht="12.75" customHeight="1">
      <c r="A60" s="2">
        <v>1.5</v>
      </c>
    </row>
    <row r="61" spans="1:1" ht="12.75" customHeight="1">
      <c r="A61" s="2">
        <v>0.75</v>
      </c>
    </row>
    <row r="62" spans="1:1" ht="12.75" customHeight="1">
      <c r="A62" s="2">
        <v>0.5</v>
      </c>
    </row>
    <row r="63" spans="1:1" ht="12.75" customHeight="1">
      <c r="A63" s="2">
        <v>0.5</v>
      </c>
    </row>
    <row r="64" spans="1:1" ht="12.75" customHeight="1">
      <c r="A64" s="2">
        <v>0.66666666699999999</v>
      </c>
    </row>
    <row r="65" spans="1:1" ht="12.75" customHeight="1">
      <c r="A65" s="2">
        <v>0.5</v>
      </c>
    </row>
    <row r="66" spans="1:1" ht="12.75" customHeight="1">
      <c r="A66" s="2">
        <v>0.33333333300000001</v>
      </c>
    </row>
    <row r="67" spans="1:1" ht="12.75" customHeight="1">
      <c r="A67" s="2">
        <v>0.75</v>
      </c>
    </row>
    <row r="68" spans="1:1" ht="12.75" customHeight="1">
      <c r="A68" s="2">
        <v>0</v>
      </c>
    </row>
    <row r="69" spans="1:1" ht="12.75" customHeight="1">
      <c r="A69" s="2">
        <v>0.66666666699999999</v>
      </c>
    </row>
    <row r="70" spans="1:1" ht="12.75" customHeight="1">
      <c r="A70" s="2">
        <v>0.83333333300000001</v>
      </c>
    </row>
    <row r="71" spans="1:1" ht="12.75" customHeight="1">
      <c r="A71" s="2">
        <v>0</v>
      </c>
    </row>
    <row r="72" spans="1:1" ht="12.75" customHeight="1">
      <c r="A72" s="2">
        <v>0.66666666699999999</v>
      </c>
    </row>
    <row r="73" spans="1:1" ht="12.75" customHeight="1">
      <c r="A73" s="2">
        <v>0.5</v>
      </c>
    </row>
    <row r="74" spans="1:1" ht="12.75" customHeight="1">
      <c r="A74" s="2">
        <v>1.0833333329999999</v>
      </c>
    </row>
    <row r="75" spans="1:1" ht="12.75" customHeight="1">
      <c r="A75" s="2">
        <v>1</v>
      </c>
    </row>
    <row r="76" spans="1:1" ht="12.75" customHeight="1">
      <c r="A76" s="2">
        <v>0</v>
      </c>
    </row>
    <row r="77" spans="1:1" ht="12.75" customHeight="1">
      <c r="A77" s="2">
        <v>0.16666666699999999</v>
      </c>
    </row>
    <row r="78" spans="1:1" ht="12.75" customHeight="1">
      <c r="A78" s="2">
        <v>2</v>
      </c>
    </row>
    <row r="79" spans="1:1" ht="12.75" customHeight="1">
      <c r="A79" s="2">
        <v>1</v>
      </c>
    </row>
    <row r="80" spans="1:1" ht="12.75" customHeight="1">
      <c r="A80" s="2">
        <v>0.58333333300000001</v>
      </c>
    </row>
    <row r="81" spans="1:1" ht="12.75" customHeight="1">
      <c r="A81" s="2">
        <v>0</v>
      </c>
    </row>
    <row r="82" spans="1:1" ht="12.75" customHeight="1">
      <c r="A82" s="2">
        <v>0.16666666699999999</v>
      </c>
    </row>
    <row r="83" spans="1:1" ht="12.75" customHeight="1">
      <c r="A83" s="2">
        <v>0</v>
      </c>
    </row>
    <row r="84" spans="1:1" ht="12.75" customHeight="1">
      <c r="A84" s="2">
        <v>0.5</v>
      </c>
    </row>
    <row r="85" spans="1:1" ht="12.75" customHeight="1">
      <c r="A85" s="2">
        <v>2.5</v>
      </c>
    </row>
    <row r="86" spans="1:1" ht="12.75" customHeight="1">
      <c r="A86" s="2">
        <v>2.5</v>
      </c>
    </row>
    <row r="87" spans="1:1" ht="12.75" customHeight="1">
      <c r="A87" s="2">
        <v>1.5</v>
      </c>
    </row>
    <row r="88" spans="1:1" ht="12.75" customHeight="1">
      <c r="A88" s="2">
        <v>0.75</v>
      </c>
    </row>
    <row r="89" spans="1:1" ht="12.75" customHeight="1">
      <c r="A89" s="2">
        <v>2</v>
      </c>
    </row>
    <row r="90" spans="1:1" ht="12.75" customHeight="1">
      <c r="A90" s="2">
        <v>2</v>
      </c>
    </row>
    <row r="91" spans="1:1" ht="12.75" customHeight="1">
      <c r="A91" s="2">
        <v>2.5</v>
      </c>
    </row>
    <row r="92" spans="1:1" ht="12.75" customHeight="1">
      <c r="A92" s="2">
        <v>1</v>
      </c>
    </row>
    <row r="93" spans="1:1" ht="12.75" customHeight="1">
      <c r="A93" s="2">
        <v>0.33333333300000001</v>
      </c>
    </row>
    <row r="94" spans="1:1" ht="12.75" customHeight="1">
      <c r="A94" s="2">
        <v>0.5</v>
      </c>
    </row>
    <row r="95" spans="1:1" ht="12.75" customHeight="1">
      <c r="A95" s="2">
        <v>1</v>
      </c>
    </row>
    <row r="96" spans="1:1" ht="12.75" customHeight="1">
      <c r="A96" s="2">
        <v>0.66666666699999999</v>
      </c>
    </row>
    <row r="97" spans="1:1" ht="12.75" customHeight="1">
      <c r="A97" s="2">
        <v>1.5</v>
      </c>
    </row>
    <row r="98" spans="1:1" ht="12.75" customHeight="1">
      <c r="A98" s="2">
        <v>3.3333333330000001</v>
      </c>
    </row>
    <row r="99" spans="1:1" ht="12.75" customHeight="1">
      <c r="A99" s="2">
        <v>1.5</v>
      </c>
    </row>
    <row r="100" spans="1:1" ht="12.75" customHeight="1">
      <c r="A100" s="2">
        <v>0</v>
      </c>
    </row>
    <row r="101" spans="1:1" ht="12.75" customHeight="1">
      <c r="A101" s="2">
        <v>0</v>
      </c>
    </row>
    <row r="102" spans="1:1" ht="12.75" customHeight="1">
      <c r="A102" s="2">
        <v>0.83333333300000001</v>
      </c>
    </row>
    <row r="103" spans="1:1" ht="12.75" customHeight="1">
      <c r="A103" s="2">
        <v>3.3333333E-2</v>
      </c>
    </row>
    <row r="104" spans="1:1" ht="12.75" customHeight="1">
      <c r="A104" s="2">
        <v>0</v>
      </c>
    </row>
    <row r="105" spans="1:1" ht="12.75" customHeight="1">
      <c r="A105" s="2">
        <v>0</v>
      </c>
    </row>
    <row r="106" spans="1:1" ht="12.75" customHeight="1">
      <c r="A106" s="2">
        <v>0</v>
      </c>
    </row>
    <row r="107" spans="1:1" ht="12.75" customHeight="1">
      <c r="A107" s="2">
        <v>0.75</v>
      </c>
    </row>
    <row r="108" spans="1:1" ht="12.75" customHeight="1">
      <c r="A108" s="2">
        <v>0.5</v>
      </c>
    </row>
    <row r="109" spans="1:1" ht="12.75" customHeight="1">
      <c r="A109" s="2">
        <v>1.3333333329999999</v>
      </c>
    </row>
    <row r="110" spans="1:1" ht="12.75" customHeight="1">
      <c r="A110" s="2">
        <v>2</v>
      </c>
    </row>
    <row r="111" spans="1:1" ht="12.75" customHeight="1">
      <c r="A111" s="2">
        <v>0.33333333300000001</v>
      </c>
    </row>
    <row r="112" spans="1:1" ht="12.75" customHeight="1">
      <c r="A112" s="2">
        <v>1</v>
      </c>
    </row>
    <row r="113" spans="1:1" ht="12.75" customHeight="1">
      <c r="A113" s="2">
        <v>0.33333333300000001</v>
      </c>
    </row>
    <row r="114" spans="1:1" ht="12.75" customHeight="1">
      <c r="A114" s="2">
        <v>1.6666667E-2</v>
      </c>
    </row>
    <row r="115" spans="1:1" ht="12.75" customHeight="1">
      <c r="A115" s="2">
        <v>2.5</v>
      </c>
    </row>
    <row r="116" spans="1:1" ht="12.75" customHeight="1">
      <c r="A116" s="2">
        <v>0.83333333300000001</v>
      </c>
    </row>
    <row r="117" spans="1:1" ht="12.75" customHeight="1">
      <c r="A117" s="2">
        <v>2</v>
      </c>
    </row>
    <row r="118" spans="1:1" ht="12.75" customHeight="1">
      <c r="A118" s="2">
        <v>0.33333333300000001</v>
      </c>
    </row>
    <row r="119" spans="1:1" ht="12.75" customHeight="1">
      <c r="A119" s="2">
        <v>0</v>
      </c>
    </row>
    <row r="120" spans="1:1" ht="12.75" customHeight="1">
      <c r="A120" s="2">
        <v>1.3333333329999999</v>
      </c>
    </row>
    <row r="121" spans="1:1" ht="12.75" customHeight="1">
      <c r="A121" s="2">
        <v>0.5</v>
      </c>
    </row>
    <row r="122" spans="1:1" ht="12.75" customHeight="1">
      <c r="A122" s="2">
        <v>0.83333333300000001</v>
      </c>
    </row>
    <row r="123" spans="1:1" ht="12.75" customHeight="1">
      <c r="A123" s="2">
        <v>0</v>
      </c>
    </row>
    <row r="124" spans="1:1" ht="12.75" customHeight="1">
      <c r="A124" s="2">
        <v>0.16666666699999999</v>
      </c>
    </row>
    <row r="125" spans="1:1" ht="12.75" customHeight="1">
      <c r="A125" s="2">
        <v>0</v>
      </c>
    </row>
    <row r="126" spans="1:1" ht="12.75" customHeight="1">
      <c r="A126" s="2">
        <v>0.5</v>
      </c>
    </row>
    <row r="127" spans="1:1" ht="12.75" customHeight="1">
      <c r="A127" s="2">
        <v>1</v>
      </c>
    </row>
    <row r="128" spans="1:1" ht="12.75" customHeight="1">
      <c r="A128" s="2">
        <v>0</v>
      </c>
    </row>
    <row r="129" spans="1:1" ht="12.75" customHeight="1">
      <c r="A129" s="2">
        <v>1</v>
      </c>
    </row>
    <row r="130" spans="1:1" ht="12.75" customHeight="1">
      <c r="A130" s="2">
        <v>0.5</v>
      </c>
    </row>
    <row r="131" spans="1:1" ht="12.75" customHeight="1">
      <c r="A131" s="2">
        <v>1.5</v>
      </c>
    </row>
    <row r="132" spans="1:1" ht="12.75" customHeight="1">
      <c r="A132" s="2">
        <v>0</v>
      </c>
    </row>
    <row r="133" spans="1:1" ht="12.75" customHeight="1">
      <c r="A133" s="2">
        <v>0</v>
      </c>
    </row>
    <row r="134" spans="1:1" ht="12.75" customHeight="1">
      <c r="A134" s="2">
        <v>0</v>
      </c>
    </row>
    <row r="135" spans="1:1" ht="12.75" customHeight="1">
      <c r="A135" s="2">
        <v>2</v>
      </c>
    </row>
    <row r="136" spans="1:1" ht="12.75" customHeight="1">
      <c r="A136" s="2">
        <v>4</v>
      </c>
    </row>
    <row r="137" spans="1:1" ht="12.75" customHeight="1">
      <c r="A137" s="2">
        <v>1</v>
      </c>
    </row>
    <row r="138" spans="1:1" ht="12.75" customHeight="1">
      <c r="A138" s="2">
        <v>0.5</v>
      </c>
    </row>
    <row r="139" spans="1:1" ht="12.75" customHeight="1">
      <c r="A139" s="2">
        <v>1.0833333329999999</v>
      </c>
    </row>
    <row r="140" spans="1:1" ht="12.75" customHeight="1">
      <c r="A140" s="2">
        <v>1</v>
      </c>
    </row>
    <row r="141" spans="1:1" ht="12.75" customHeight="1">
      <c r="A141" s="2">
        <v>2.3333333330000001</v>
      </c>
    </row>
    <row r="142" spans="1:1" ht="12.75" customHeight="1">
      <c r="A142" s="2">
        <v>1.5</v>
      </c>
    </row>
    <row r="143" spans="1:1" ht="12.75" customHeight="1">
      <c r="A143" s="2">
        <v>3.3333333E-2</v>
      </c>
    </row>
    <row r="144" spans="1:1" ht="12.75" customHeight="1">
      <c r="A144" s="2">
        <v>2.5</v>
      </c>
    </row>
    <row r="145" spans="1:1" ht="12.75" customHeight="1">
      <c r="A145" s="2">
        <v>0.46666666699999998</v>
      </c>
    </row>
    <row r="146" spans="1:1" ht="12.75" customHeight="1">
      <c r="A146" s="2">
        <v>0</v>
      </c>
    </row>
    <row r="147" spans="1:1" ht="12.75" customHeight="1">
      <c r="A147" s="2">
        <v>2</v>
      </c>
    </row>
    <row r="148" spans="1:1" ht="12.75" customHeight="1">
      <c r="A148" s="2">
        <v>0.116666667</v>
      </c>
    </row>
    <row r="149" spans="1:1" ht="12.75" customHeight="1">
      <c r="A149" s="2">
        <v>1</v>
      </c>
    </row>
    <row r="150" spans="1:1" ht="12.75" customHeight="1">
      <c r="A150" s="2">
        <v>0</v>
      </c>
    </row>
    <row r="151" spans="1:1" ht="12.75" customHeight="1">
      <c r="A151" s="2">
        <v>0.91666666699999999</v>
      </c>
    </row>
    <row r="152" spans="1:1" ht="12.75" customHeight="1">
      <c r="A152" s="2">
        <v>0.41666666699999999</v>
      </c>
    </row>
    <row r="153" spans="1:1" ht="12.75" customHeight="1">
      <c r="A153" s="2">
        <v>0</v>
      </c>
    </row>
    <row r="154" spans="1:1" ht="12.75" customHeight="1">
      <c r="A154" s="2">
        <v>1</v>
      </c>
    </row>
    <row r="155" spans="1:1" ht="12.75" customHeight="1">
      <c r="A155" s="2">
        <v>0</v>
      </c>
    </row>
    <row r="156" spans="1:1" ht="12.75" customHeight="1">
      <c r="A156" s="2">
        <v>1</v>
      </c>
    </row>
    <row r="157" spans="1:1" ht="12.75" customHeight="1">
      <c r="A157" s="2">
        <v>1</v>
      </c>
    </row>
    <row r="158" spans="1:1" ht="12.75" customHeight="1">
      <c r="A158" s="2">
        <v>0.75</v>
      </c>
    </row>
    <row r="159" spans="1:1" ht="12.75" customHeight="1">
      <c r="A159" s="2">
        <v>2</v>
      </c>
    </row>
    <row r="160" spans="1:1" ht="12.75" customHeight="1">
      <c r="A160" s="2">
        <v>0.25</v>
      </c>
    </row>
    <row r="161" spans="1:1" ht="12.75" customHeight="1">
      <c r="A161" s="2">
        <v>2</v>
      </c>
    </row>
    <row r="162" spans="1:1" ht="12.75" customHeight="1">
      <c r="A162" s="2">
        <v>2.6666666669999999</v>
      </c>
    </row>
    <row r="163" spans="1:1" ht="12.75" customHeight="1">
      <c r="A163" s="2">
        <v>8.3333332999999996E-2</v>
      </c>
    </row>
    <row r="164" spans="1:1" ht="12.75" customHeight="1">
      <c r="A164" s="2">
        <v>2</v>
      </c>
    </row>
    <row r="165" spans="1:1" ht="12.75" customHeight="1">
      <c r="A165" s="2">
        <v>0</v>
      </c>
    </row>
    <row r="166" spans="1:1" ht="12.75" customHeight="1">
      <c r="A166" s="2">
        <v>0</v>
      </c>
    </row>
    <row r="167" spans="1:1" ht="12.75" customHeight="1">
      <c r="A167" s="2">
        <v>3</v>
      </c>
    </row>
    <row r="168" spans="1:1" ht="12.75" customHeight="1">
      <c r="A168" s="2">
        <v>0.91666666699999999</v>
      </c>
    </row>
    <row r="169" spans="1:1" ht="12.75" customHeight="1">
      <c r="A169" s="2">
        <v>0.66666666699999999</v>
      </c>
    </row>
    <row r="170" spans="1:1" ht="12.75" customHeight="1">
      <c r="A170" s="2">
        <v>0.33333333300000001</v>
      </c>
    </row>
    <row r="171" spans="1:1" ht="12.75" customHeight="1">
      <c r="A171" s="2">
        <v>3</v>
      </c>
    </row>
    <row r="172" spans="1:1" ht="12.75" customHeight="1">
      <c r="A172" s="2">
        <v>0.25</v>
      </c>
    </row>
    <row r="173" spans="1:1" ht="12.75" customHeight="1">
      <c r="A173" s="2">
        <v>0.133333333</v>
      </c>
    </row>
    <row r="174" spans="1:1" ht="12.75" customHeight="1">
      <c r="A174" s="2">
        <v>2</v>
      </c>
    </row>
    <row r="175" spans="1:1" ht="12.75" customHeight="1">
      <c r="A175" s="2">
        <v>0</v>
      </c>
    </row>
    <row r="176" spans="1:1" ht="12.75" customHeight="1">
      <c r="A176" s="2">
        <v>0.5</v>
      </c>
    </row>
    <row r="177" spans="1:1" ht="12.75" customHeight="1">
      <c r="A177" s="2">
        <v>0.16666666699999999</v>
      </c>
    </row>
    <row r="178" spans="1:1" ht="12.75" customHeight="1">
      <c r="A178" s="2">
        <v>1.25</v>
      </c>
    </row>
    <row r="179" spans="1:1" ht="12.75" customHeight="1">
      <c r="A179" s="2">
        <v>1</v>
      </c>
    </row>
    <row r="180" spans="1:1" ht="12.75" customHeight="1">
      <c r="A180" s="2">
        <v>1</v>
      </c>
    </row>
    <row r="181" spans="1:1" ht="12.75" customHeight="1">
      <c r="A181" s="2">
        <v>1.5</v>
      </c>
    </row>
    <row r="182" spans="1:1" ht="12.75" customHeight="1">
      <c r="A182" s="2">
        <v>0</v>
      </c>
    </row>
    <row r="183" spans="1:1" ht="12.75" customHeight="1">
      <c r="A183" s="2">
        <v>0.5</v>
      </c>
    </row>
    <row r="184" spans="1:1" ht="12.75" customHeight="1">
      <c r="A184" s="2">
        <v>2</v>
      </c>
    </row>
    <row r="185" spans="1:1" ht="12.75" customHeight="1">
      <c r="A185" s="2">
        <v>2</v>
      </c>
    </row>
    <row r="186" spans="1:1" ht="12.75" customHeight="1">
      <c r="A186" s="2">
        <v>0.75</v>
      </c>
    </row>
    <row r="187" spans="1:1" ht="12.75" customHeight="1">
      <c r="A187" s="2">
        <v>2.5</v>
      </c>
    </row>
    <row r="188" spans="1:1" ht="12.75" customHeight="1">
      <c r="A188" s="2">
        <v>0.5</v>
      </c>
    </row>
    <row r="189" spans="1:1" ht="12.75" customHeight="1">
      <c r="A189" s="2">
        <v>8.3333332999999996E-2</v>
      </c>
    </row>
    <row r="190" spans="1:1" ht="12.75" customHeight="1">
      <c r="A190" s="2">
        <v>0</v>
      </c>
    </row>
    <row r="191" spans="1:1" ht="12.75" customHeight="1">
      <c r="A191" s="2">
        <v>0.5</v>
      </c>
    </row>
    <row r="192" spans="1:1" ht="12.75" customHeight="1">
      <c r="A192" s="2">
        <v>0.33333333300000001</v>
      </c>
    </row>
    <row r="193" spans="1:1" ht="12.75" customHeight="1">
      <c r="A193" s="2">
        <v>0</v>
      </c>
    </row>
    <row r="194" spans="1:1" ht="12.75" customHeight="1">
      <c r="A194" s="2">
        <v>1.25</v>
      </c>
    </row>
    <row r="195" spans="1:1" ht="12.75" customHeight="1">
      <c r="A195" s="2">
        <v>0.41666666699999999</v>
      </c>
    </row>
    <row r="196" spans="1:1" ht="12.75" customHeight="1">
      <c r="A196" s="2">
        <v>0</v>
      </c>
    </row>
    <row r="197" spans="1:1" ht="12.75" customHeight="1">
      <c r="A197" s="2">
        <v>0.33333333300000001</v>
      </c>
    </row>
    <row r="198" spans="1:1" ht="12.75" customHeight="1">
      <c r="A198" s="2">
        <v>3.3333333E-2</v>
      </c>
    </row>
    <row r="199" spans="1:1" ht="12.75" customHeight="1">
      <c r="A199" s="2">
        <v>0.66666666699999999</v>
      </c>
    </row>
    <row r="200" spans="1:1" ht="12.75" customHeight="1">
      <c r="A200" s="2">
        <v>2</v>
      </c>
    </row>
    <row r="201" spans="1:1" ht="12.75" customHeight="1">
      <c r="A201" s="2">
        <v>1.6666667E-2</v>
      </c>
    </row>
    <row r="202" spans="1:1" ht="12.75" customHeight="1">
      <c r="A202" s="2">
        <v>0.66666666699999999</v>
      </c>
    </row>
    <row r="203" spans="1:1" ht="12.75" customHeight="1">
      <c r="A203" s="2">
        <v>0.41666666699999999</v>
      </c>
    </row>
    <row r="204" spans="1:1" ht="12.75" customHeight="1">
      <c r="A204" s="2">
        <v>0</v>
      </c>
    </row>
    <row r="205" spans="1:1" ht="12.75" customHeight="1">
      <c r="A205" s="2">
        <v>0.66666666699999999</v>
      </c>
    </row>
    <row r="206" spans="1:1" ht="12.75" customHeight="1">
      <c r="A206" s="2">
        <v>0.5</v>
      </c>
    </row>
    <row r="207" spans="1:1" ht="12.75" customHeight="1">
      <c r="A207" s="2">
        <v>1</v>
      </c>
    </row>
    <row r="208" spans="1:1" ht="12.75" customHeight="1">
      <c r="A208" s="2">
        <v>0.5</v>
      </c>
    </row>
    <row r="209" spans="1:1" ht="12.75" customHeight="1">
      <c r="A209" s="2">
        <v>0.33333333300000001</v>
      </c>
    </row>
    <row r="210" spans="1:1" ht="12.75" customHeight="1">
      <c r="A210" s="2">
        <v>2</v>
      </c>
    </row>
    <row r="211" spans="1:1" ht="12.75" customHeight="1">
      <c r="A211" s="2">
        <v>2</v>
      </c>
    </row>
    <row r="212" spans="1:1" ht="12.75" customHeight="1">
      <c r="A212" s="2">
        <v>2</v>
      </c>
    </row>
    <row r="213" spans="1:1" ht="12.75" customHeight="1">
      <c r="A213" s="2">
        <v>0.66666666699999999</v>
      </c>
    </row>
    <row r="214" spans="1:1" ht="12.75" customHeight="1">
      <c r="A214" s="2">
        <v>0.66666666699999999</v>
      </c>
    </row>
    <row r="215" spans="1:1" ht="12.75" customHeight="1">
      <c r="A215" s="2">
        <v>0.25</v>
      </c>
    </row>
    <row r="216" spans="1:1" ht="12.75" customHeight="1">
      <c r="A216" s="2">
        <v>1</v>
      </c>
    </row>
    <row r="217" spans="1:1" ht="12.75" customHeight="1">
      <c r="A217" s="2">
        <v>3</v>
      </c>
    </row>
    <row r="218" spans="1:1" ht="12.75" customHeight="1">
      <c r="A218" s="2">
        <v>0.5</v>
      </c>
    </row>
    <row r="219" spans="1:1" ht="12.75" customHeight="1">
      <c r="A219" s="2">
        <v>1</v>
      </c>
    </row>
    <row r="220" spans="1:1" ht="12.75" customHeight="1">
      <c r="A220" s="2">
        <v>1.5</v>
      </c>
    </row>
    <row r="221" spans="1:1" ht="12.75" customHeight="1">
      <c r="A221" s="2">
        <v>1.6666666670000001</v>
      </c>
    </row>
    <row r="222" spans="1:1" ht="12.75" customHeight="1">
      <c r="A222" s="2">
        <v>8.3333332999999996E-2</v>
      </c>
    </row>
    <row r="223" spans="1:1" ht="12.75" customHeight="1">
      <c r="A223" s="2">
        <v>0.33333333300000001</v>
      </c>
    </row>
    <row r="224" spans="1:1" ht="12.75" customHeight="1">
      <c r="A224" s="2">
        <v>3.3333333E-2</v>
      </c>
    </row>
    <row r="225" spans="1:1" ht="12.75" customHeight="1">
      <c r="A225" s="2">
        <v>3.3333333E-2</v>
      </c>
    </row>
    <row r="226" spans="1:1" ht="12.75" customHeight="1">
      <c r="A226" s="2">
        <v>0.16666666699999999</v>
      </c>
    </row>
    <row r="227" spans="1:1" ht="12.75" customHeight="1">
      <c r="A227" s="2">
        <v>0</v>
      </c>
    </row>
    <row r="228" spans="1:1" ht="12.75" customHeight="1">
      <c r="A228" s="2">
        <v>0.75</v>
      </c>
    </row>
    <row r="229" spans="1:1" ht="12.75" customHeight="1">
      <c r="A229" s="2">
        <v>1</v>
      </c>
    </row>
    <row r="230" spans="1:1" ht="12.75" customHeight="1">
      <c r="A230" s="2">
        <v>0</v>
      </c>
    </row>
    <row r="231" spans="1:1" ht="12.75" customHeight="1">
      <c r="A231" s="2">
        <v>2</v>
      </c>
    </row>
    <row r="232" spans="1:1" ht="12.75" customHeight="1">
      <c r="A232" s="2">
        <v>0.66666666699999999</v>
      </c>
    </row>
    <row r="233" spans="1:1" ht="12.75" customHeight="1">
      <c r="A233" s="2">
        <v>0.58333333300000001</v>
      </c>
    </row>
    <row r="234" spans="1:1" ht="12.75" customHeight="1">
      <c r="A234" s="2">
        <v>0.66666666699999999</v>
      </c>
    </row>
    <row r="235" spans="1:1" ht="12.75" customHeight="1">
      <c r="A235" s="2">
        <v>1</v>
      </c>
    </row>
    <row r="236" spans="1:1" ht="12.75" customHeight="1">
      <c r="A236" s="2">
        <v>0.66666666699999999</v>
      </c>
    </row>
    <row r="237" spans="1:1" ht="12.75" customHeight="1">
      <c r="A237" s="2">
        <v>0</v>
      </c>
    </row>
    <row r="238" spans="1:1" ht="12.75" customHeight="1">
      <c r="A238" s="2">
        <v>1.3333333329999999</v>
      </c>
    </row>
    <row r="239" spans="1:1" ht="12.75" customHeight="1">
      <c r="A239" s="2">
        <v>0.16666666699999999</v>
      </c>
    </row>
    <row r="240" spans="1:1" ht="12.75" customHeight="1">
      <c r="A240" s="2">
        <v>2.5</v>
      </c>
    </row>
    <row r="241" spans="1:1" ht="12.75" customHeight="1">
      <c r="A241" s="2">
        <v>1</v>
      </c>
    </row>
    <row r="242" spans="1:1" ht="12.75" customHeight="1">
      <c r="A242" s="2">
        <v>0</v>
      </c>
    </row>
    <row r="243" spans="1:1" ht="12.75" customHeight="1">
      <c r="A243" s="2">
        <v>0.66666666699999999</v>
      </c>
    </row>
    <row r="244" spans="1:1" ht="12.75" customHeight="1">
      <c r="A244" s="2">
        <v>0.05</v>
      </c>
    </row>
    <row r="245" spans="1:1" ht="12.75" customHeight="1">
      <c r="A245" s="2">
        <v>0</v>
      </c>
    </row>
    <row r="246" spans="1:1" ht="12.75" customHeight="1">
      <c r="A246" s="2">
        <v>1.3333333329999999</v>
      </c>
    </row>
    <row r="247" spans="1:1" ht="12.75" customHeight="1">
      <c r="A247" s="2">
        <v>0.5</v>
      </c>
    </row>
    <row r="248" spans="1:1" ht="12.75" customHeight="1">
      <c r="A248" s="2">
        <v>3.3333333E-2</v>
      </c>
    </row>
    <row r="249" spans="1:1" ht="12.75" customHeight="1">
      <c r="A249" s="2">
        <v>1</v>
      </c>
    </row>
    <row r="250" spans="1:1" ht="12.75" customHeight="1">
      <c r="A250" s="2">
        <v>0.5</v>
      </c>
    </row>
    <row r="251" spans="1:1" ht="12.75" customHeight="1">
      <c r="A251" s="2">
        <v>1</v>
      </c>
    </row>
    <row r="252" spans="1:1" ht="12.75" customHeight="1">
      <c r="A252" s="2">
        <v>0</v>
      </c>
    </row>
    <row r="253" spans="1:1" ht="12.75" customHeight="1">
      <c r="A253" s="2">
        <v>0</v>
      </c>
    </row>
    <row r="254" spans="1:1" ht="12.75" customHeight="1">
      <c r="A254" s="2">
        <v>0</v>
      </c>
    </row>
    <row r="255" spans="1:1" ht="12.75" customHeight="1">
      <c r="A255" s="2">
        <v>0.75</v>
      </c>
    </row>
    <row r="256" spans="1:1" ht="12.75" customHeight="1">
      <c r="A256" s="2">
        <v>0</v>
      </c>
    </row>
    <row r="257" spans="1:1" ht="12.75" customHeight="1">
      <c r="A257" s="2">
        <v>3.3333333E-2</v>
      </c>
    </row>
    <row r="258" spans="1:1" ht="12.75" customHeight="1">
      <c r="A258" s="2">
        <v>0.25</v>
      </c>
    </row>
    <row r="259" spans="1:1" ht="12.75" customHeight="1">
      <c r="A259" s="2">
        <v>0</v>
      </c>
    </row>
    <row r="260" spans="1:1" ht="12.75" customHeight="1">
      <c r="A260" s="2">
        <v>1.5</v>
      </c>
    </row>
    <row r="261" spans="1:1" ht="12.75" customHeight="1">
      <c r="A261" s="2">
        <v>1.5</v>
      </c>
    </row>
    <row r="262" spans="1:1" ht="12.75" customHeight="1">
      <c r="A262" s="2">
        <v>1.6666666670000001</v>
      </c>
    </row>
    <row r="263" spans="1:1" ht="12.75" customHeight="1">
      <c r="A263" s="2">
        <v>0.25</v>
      </c>
    </row>
    <row r="264" spans="1:1" ht="12.75" customHeight="1">
      <c r="A264" s="2">
        <v>3.3333333E-2</v>
      </c>
    </row>
    <row r="265" spans="1:1" ht="12.75" customHeight="1">
      <c r="A265" s="2">
        <v>0.25</v>
      </c>
    </row>
    <row r="266" spans="1:1" ht="12.75" customHeight="1">
      <c r="A266" s="2">
        <v>4.5</v>
      </c>
    </row>
    <row r="267" spans="1:1" ht="12.75" customHeight="1">
      <c r="A267" s="2">
        <v>0.33333333300000001</v>
      </c>
    </row>
    <row r="268" spans="1:1" ht="12.75" customHeight="1">
      <c r="A268" s="2">
        <v>1</v>
      </c>
    </row>
    <row r="269" spans="1:1" ht="12.75" customHeight="1">
      <c r="A269" s="2">
        <v>0</v>
      </c>
    </row>
    <row r="270" spans="1:1" ht="12.75" customHeight="1">
      <c r="A270" s="2">
        <v>0.5</v>
      </c>
    </row>
    <row r="271" spans="1:1" ht="12.75" customHeight="1">
      <c r="A271" s="2">
        <v>0</v>
      </c>
    </row>
    <row r="272" spans="1:1" ht="12.75" customHeight="1">
      <c r="A272" s="2">
        <v>0</v>
      </c>
    </row>
    <row r="273" spans="1:1" ht="12.75" customHeight="1">
      <c r="A273" s="2">
        <v>0.83333333300000001</v>
      </c>
    </row>
    <row r="274" spans="1:1" ht="12.75" customHeight="1">
      <c r="A274" s="2">
        <v>2</v>
      </c>
    </row>
    <row r="275" spans="1:1" ht="12.75" customHeight="1">
      <c r="A275" s="2">
        <v>0.5</v>
      </c>
    </row>
    <row r="276" spans="1:1" ht="12.75" customHeight="1">
      <c r="A276" s="2">
        <v>1</v>
      </c>
    </row>
    <row r="277" spans="1:1" ht="12.75" customHeight="1">
      <c r="A277" s="2">
        <v>0</v>
      </c>
    </row>
    <row r="278" spans="1:1" ht="12.75" customHeight="1">
      <c r="A278" s="2">
        <v>0.5</v>
      </c>
    </row>
    <row r="279" spans="1:1" ht="12.75" customHeight="1">
      <c r="A279" s="2">
        <v>0.83333333300000001</v>
      </c>
    </row>
    <row r="280" spans="1:1" ht="12.75" customHeight="1">
      <c r="A280" s="2">
        <v>2</v>
      </c>
    </row>
    <row r="281" spans="1:1" ht="12.75" customHeight="1">
      <c r="A281" s="2">
        <v>0</v>
      </c>
    </row>
    <row r="282" spans="1:1" ht="12.75" customHeight="1">
      <c r="A282" s="2">
        <v>2.5</v>
      </c>
    </row>
    <row r="283" spans="1:1" ht="12.75" customHeight="1">
      <c r="A283" s="2">
        <v>0.5</v>
      </c>
    </row>
    <row r="284" spans="1:1" ht="12.75" customHeight="1">
      <c r="A284" s="2">
        <v>0</v>
      </c>
    </row>
    <row r="285" spans="1:1" ht="12.75" customHeight="1">
      <c r="A285" s="2">
        <v>0.33333333300000001</v>
      </c>
    </row>
    <row r="286" spans="1:1" ht="12.75" customHeight="1">
      <c r="A286" s="2">
        <v>0.75</v>
      </c>
    </row>
    <row r="287" spans="1:1" ht="12.75" customHeight="1">
      <c r="A287" s="2">
        <v>1.25</v>
      </c>
    </row>
    <row r="288" spans="1:1" ht="12.75" customHeight="1">
      <c r="A288" s="2">
        <v>0.58333333300000001</v>
      </c>
    </row>
    <row r="289" spans="1:1" ht="12.75" customHeight="1">
      <c r="A289" s="2">
        <v>0.5</v>
      </c>
    </row>
    <row r="290" spans="1:1" ht="12.75" customHeight="1">
      <c r="A290" s="2">
        <v>1.5</v>
      </c>
    </row>
    <row r="291" spans="1:1" ht="12.75" customHeight="1">
      <c r="A291" s="2">
        <v>0.33333333300000001</v>
      </c>
    </row>
    <row r="292" spans="1:1" ht="12.75" customHeight="1">
      <c r="A292" s="2">
        <v>0</v>
      </c>
    </row>
    <row r="293" spans="1:1" ht="12.75" customHeight="1">
      <c r="A293" s="2">
        <v>2</v>
      </c>
    </row>
    <row r="294" spans="1:1" ht="12.75" customHeight="1">
      <c r="A294" s="2">
        <v>0.1</v>
      </c>
    </row>
    <row r="295" spans="1:1" ht="12.75" customHeight="1">
      <c r="A295" s="2">
        <v>0</v>
      </c>
    </row>
    <row r="296" spans="1:1" ht="12.75" customHeight="1">
      <c r="A296" s="2">
        <v>0</v>
      </c>
    </row>
    <row r="297" spans="1:1" ht="12.75" customHeight="1">
      <c r="A297" s="2">
        <v>0</v>
      </c>
    </row>
    <row r="298" spans="1:1" ht="12.75" customHeight="1">
      <c r="A298" s="2">
        <v>0</v>
      </c>
    </row>
    <row r="299" spans="1:1" ht="12.75" customHeight="1">
      <c r="A299" s="2">
        <v>1</v>
      </c>
    </row>
    <row r="300" spans="1:1" ht="12.75" customHeight="1">
      <c r="A300" s="2">
        <v>8.3333332999999996E-2</v>
      </c>
    </row>
    <row r="301" spans="1:1" ht="12.75" customHeight="1">
      <c r="A301" s="2">
        <v>1</v>
      </c>
    </row>
    <row r="302" spans="1:1" ht="12.75" customHeight="1">
      <c r="A302" s="2">
        <v>1.3333333329999999</v>
      </c>
    </row>
    <row r="303" spans="1:1" ht="12.75" customHeight="1">
      <c r="A303" s="2">
        <v>0.41666666699999999</v>
      </c>
    </row>
    <row r="304" spans="1:1" ht="12.75" customHeight="1">
      <c r="A304" s="2">
        <v>0.5</v>
      </c>
    </row>
    <row r="305" spans="1:1" ht="12.75" customHeight="1">
      <c r="A305" s="2">
        <v>1.5</v>
      </c>
    </row>
    <row r="306" spans="1:1" ht="12.75" customHeight="1">
      <c r="A306" s="2">
        <v>2.5</v>
      </c>
    </row>
    <row r="307" spans="1:1" ht="12.75" customHeight="1">
      <c r="A307" s="2">
        <v>0.5</v>
      </c>
    </row>
    <row r="308" spans="1:1" ht="12.75" customHeight="1">
      <c r="A308" s="2">
        <v>1</v>
      </c>
    </row>
    <row r="309" spans="1:1" ht="12.75" customHeight="1">
      <c r="A309" s="2">
        <v>0</v>
      </c>
    </row>
    <row r="310" spans="1:1" ht="12.75" customHeight="1">
      <c r="A310" s="2">
        <v>1.5</v>
      </c>
    </row>
    <row r="311" spans="1:1" ht="12.75" customHeight="1">
      <c r="A311" s="2">
        <v>0.25</v>
      </c>
    </row>
    <row r="312" spans="1:1" ht="12.75" customHeight="1">
      <c r="A312" s="2">
        <v>0</v>
      </c>
    </row>
    <row r="313" spans="1:1" ht="12.75" customHeight="1">
      <c r="A313" s="2">
        <v>0.5</v>
      </c>
    </row>
    <row r="314" spans="1:1" ht="12.75" customHeight="1">
      <c r="A314" s="2">
        <v>0.66666666699999999</v>
      </c>
    </row>
    <row r="315" spans="1:1" ht="12.75" customHeight="1">
      <c r="A315" s="2">
        <v>0.58333333300000001</v>
      </c>
    </row>
    <row r="316" spans="1:1" ht="12.75" customHeight="1">
      <c r="A316" s="2">
        <v>0.66666666699999999</v>
      </c>
    </row>
    <row r="317" spans="1:1" ht="12.75" customHeight="1">
      <c r="A317" s="2">
        <v>0.5</v>
      </c>
    </row>
    <row r="318" spans="1:1" ht="12.75" customHeight="1">
      <c r="A318" s="2">
        <v>0</v>
      </c>
    </row>
    <row r="319" spans="1:1" ht="12.75" customHeight="1">
      <c r="A319" s="2">
        <v>0.75</v>
      </c>
    </row>
    <row r="320" spans="1:1" ht="12.75" customHeight="1">
      <c r="A320" s="2">
        <v>0</v>
      </c>
    </row>
    <row r="321" spans="1:1" ht="12.75" customHeight="1">
      <c r="A321" s="2">
        <v>0</v>
      </c>
    </row>
    <row r="322" spans="1:1" ht="12.75" customHeight="1">
      <c r="A322" s="2">
        <v>0</v>
      </c>
    </row>
    <row r="323" spans="1:1" ht="12.75" customHeight="1">
      <c r="A323" s="2">
        <v>0</v>
      </c>
    </row>
    <row r="324" spans="1:1" ht="12.75" customHeight="1">
      <c r="A324" s="2">
        <v>2</v>
      </c>
    </row>
    <row r="325" spans="1:1" ht="12.75" customHeight="1">
      <c r="A325" s="2">
        <v>0.25</v>
      </c>
    </row>
    <row r="326" spans="1:1" ht="12.75" customHeight="1">
      <c r="A326" s="2">
        <v>3</v>
      </c>
    </row>
    <row r="327" spans="1:1" ht="12.75" customHeight="1">
      <c r="A327" s="2">
        <v>3.3333333E-2</v>
      </c>
    </row>
    <row r="328" spans="1:1" ht="12.75" customHeight="1">
      <c r="A328" s="2">
        <v>0</v>
      </c>
    </row>
    <row r="329" spans="1:1" ht="12.75" customHeight="1">
      <c r="A329" s="2">
        <v>0.5</v>
      </c>
    </row>
    <row r="330" spans="1:1" ht="12.75" customHeight="1">
      <c r="A330" s="2">
        <v>0</v>
      </c>
    </row>
    <row r="331" spans="1:1" ht="12.75" customHeight="1">
      <c r="A331" s="2">
        <v>0.16666666699999999</v>
      </c>
    </row>
    <row r="332" spans="1:1" ht="12.75" customHeight="1">
      <c r="A332" s="2">
        <v>1.8333333329999999</v>
      </c>
    </row>
    <row r="333" spans="1:1" ht="12.75" customHeight="1">
      <c r="A333" s="2">
        <v>1</v>
      </c>
    </row>
    <row r="334" spans="1:1" ht="12.75" customHeight="1">
      <c r="A334" s="2">
        <v>0</v>
      </c>
    </row>
    <row r="335" spans="1:1" ht="12.75" customHeight="1">
      <c r="A335" s="2">
        <v>2</v>
      </c>
    </row>
    <row r="336" spans="1:1" ht="12.75" customHeight="1">
      <c r="A336" s="2">
        <v>0</v>
      </c>
    </row>
    <row r="337" spans="1:1" ht="12.75" customHeight="1">
      <c r="A337" s="2">
        <v>2</v>
      </c>
    </row>
    <row r="338" spans="1:1" ht="12.75" customHeight="1">
      <c r="A338" s="2">
        <v>0.66666666699999999</v>
      </c>
    </row>
    <row r="339" spans="1:1" ht="12.75" customHeight="1">
      <c r="A339" s="2">
        <v>0</v>
      </c>
    </row>
    <row r="340" spans="1:1" ht="12.75" customHeight="1">
      <c r="A340" s="2">
        <v>2</v>
      </c>
    </row>
    <row r="341" spans="1:1" ht="12.75" customHeight="1">
      <c r="A341" s="2">
        <v>0</v>
      </c>
    </row>
    <row r="342" spans="1:1" ht="12.75" customHeight="1">
      <c r="A342" s="2">
        <v>0.41666666699999999</v>
      </c>
    </row>
    <row r="343" spans="1:1" ht="12.75" customHeight="1">
      <c r="A343" s="2">
        <v>0.5</v>
      </c>
    </row>
    <row r="344" spans="1:1" ht="12.75" customHeight="1">
      <c r="A344" s="2">
        <v>0.33333333300000001</v>
      </c>
    </row>
    <row r="345" spans="1:1" ht="12.75" customHeight="1">
      <c r="A345" s="2">
        <v>0.16666666699999999</v>
      </c>
    </row>
    <row r="346" spans="1:1" ht="12.75" customHeight="1">
      <c r="A346" s="2">
        <v>0.41666666699999999</v>
      </c>
    </row>
    <row r="347" spans="1:1" ht="12.75" customHeight="1">
      <c r="A347" s="2">
        <v>0.5</v>
      </c>
    </row>
    <row r="348" spans="1:1" ht="12.75" customHeight="1">
      <c r="A348" s="2">
        <v>3</v>
      </c>
    </row>
    <row r="349" spans="1:1" ht="12.75" customHeight="1">
      <c r="A349" s="2">
        <v>0</v>
      </c>
    </row>
    <row r="350" spans="1:1" ht="12.75" customHeight="1">
      <c r="A350" s="2">
        <v>3.3333333E-2</v>
      </c>
    </row>
    <row r="351" spans="1:1" ht="12.75" customHeight="1">
      <c r="A351" s="2">
        <v>1.6666666670000001</v>
      </c>
    </row>
    <row r="352" spans="1:1" ht="12.75" customHeight="1">
      <c r="A352" s="2">
        <v>0.25</v>
      </c>
    </row>
    <row r="353" spans="1:1" ht="12.75" customHeight="1">
      <c r="A353" s="2">
        <v>2</v>
      </c>
    </row>
    <row r="354" spans="1:1" ht="12.75" customHeight="1">
      <c r="A354" s="2">
        <v>0</v>
      </c>
    </row>
    <row r="355" spans="1:1" ht="12.75" customHeight="1">
      <c r="A355" s="2">
        <v>0.16666666699999999</v>
      </c>
    </row>
    <row r="356" spans="1:1" ht="12.75" customHeight="1">
      <c r="A356" s="2">
        <v>0</v>
      </c>
    </row>
    <row r="357" spans="1:1" ht="12.75" customHeight="1">
      <c r="A357" s="2">
        <v>0.33333333300000001</v>
      </c>
    </row>
    <row r="358" spans="1:1" ht="12.75" customHeight="1">
      <c r="A358" s="2">
        <v>0.21666666700000001</v>
      </c>
    </row>
    <row r="359" spans="1:1" ht="12.75" customHeight="1">
      <c r="A359" s="2">
        <v>2</v>
      </c>
    </row>
    <row r="360" spans="1:1" ht="12.75" customHeight="1">
      <c r="A360" s="2">
        <v>0.75</v>
      </c>
    </row>
    <row r="361" spans="1:1" ht="12.75" customHeight="1">
      <c r="A361" s="2">
        <v>3.3333333E-2</v>
      </c>
    </row>
    <row r="362" spans="1:1" ht="12.75" customHeight="1">
      <c r="A362" s="2">
        <v>0.5</v>
      </c>
    </row>
    <row r="363" spans="1:1" ht="12.75" customHeight="1">
      <c r="A363" s="2">
        <v>1.5</v>
      </c>
    </row>
    <row r="364" spans="1:1" ht="12.75" customHeight="1">
      <c r="A364" s="2">
        <v>0</v>
      </c>
    </row>
    <row r="365" spans="1:1" ht="12.75" customHeight="1">
      <c r="A365" s="2">
        <v>0</v>
      </c>
    </row>
    <row r="366" spans="1:1" ht="12.75" customHeight="1">
      <c r="A366" s="2">
        <v>0</v>
      </c>
    </row>
    <row r="367" spans="1:1" ht="12.75" customHeight="1">
      <c r="A367" s="2">
        <v>1.3333333329999999</v>
      </c>
    </row>
    <row r="368" spans="1:1" ht="12.75" customHeight="1">
      <c r="A368" s="2">
        <v>0.5</v>
      </c>
    </row>
    <row r="369" spans="1:1" ht="12.75" customHeight="1">
      <c r="A369" s="2">
        <v>0.5</v>
      </c>
    </row>
    <row r="370" spans="1:1" ht="12.75" customHeight="1">
      <c r="A370" s="2">
        <v>1</v>
      </c>
    </row>
    <row r="371" spans="1:1" ht="12.75" customHeight="1">
      <c r="A371" s="2">
        <v>1</v>
      </c>
    </row>
    <row r="372" spans="1:1" ht="12.75" customHeight="1">
      <c r="A372" s="2">
        <v>0.133333333</v>
      </c>
    </row>
    <row r="373" spans="1:1" ht="12.75" customHeight="1">
      <c r="A373" s="2">
        <v>0.5</v>
      </c>
    </row>
    <row r="374" spans="1:1" ht="12.75" customHeight="1">
      <c r="A374" s="2">
        <v>3.3333333E-2</v>
      </c>
    </row>
    <row r="375" spans="1:1" ht="12.75" customHeight="1">
      <c r="A375" s="2">
        <v>1.6666666670000001</v>
      </c>
    </row>
    <row r="376" spans="1:1" ht="12.75" customHeight="1">
      <c r="A376" s="2">
        <v>1.5</v>
      </c>
    </row>
    <row r="377" spans="1:1" ht="12.75" customHeight="1">
      <c r="A377" s="2">
        <v>0.75</v>
      </c>
    </row>
    <row r="378" spans="1:1" ht="12.75" customHeight="1">
      <c r="A378" s="2">
        <v>1.5</v>
      </c>
    </row>
    <row r="379" spans="1:1" ht="12.75" customHeight="1">
      <c r="A379" s="2">
        <v>0.75</v>
      </c>
    </row>
    <row r="380" spans="1:1" ht="12.75" customHeight="1">
      <c r="A380" s="2">
        <v>0.25</v>
      </c>
    </row>
    <row r="381" spans="1:1" ht="12.75" customHeight="1">
      <c r="A381" s="2">
        <v>3.3333333E-2</v>
      </c>
    </row>
    <row r="382" spans="1:1" ht="12.75" customHeight="1">
      <c r="A382" s="2">
        <v>1.3333333329999999</v>
      </c>
    </row>
    <row r="383" spans="1:1" ht="12.75" customHeight="1">
      <c r="A383" s="2">
        <v>0</v>
      </c>
    </row>
    <row r="384" spans="1:1" ht="12.75" customHeight="1">
      <c r="A384" s="2">
        <v>0.66666666699999999</v>
      </c>
    </row>
    <row r="385" spans="1:1" ht="12.75" customHeight="1">
      <c r="A385" s="2">
        <v>0.66666666699999999</v>
      </c>
    </row>
    <row r="386" spans="1:1" ht="12.75" customHeight="1">
      <c r="A386" s="2">
        <v>0.58333333300000001</v>
      </c>
    </row>
    <row r="387" spans="1:1" ht="12.75" customHeight="1">
      <c r="A387" s="2">
        <v>2.3333333330000001</v>
      </c>
    </row>
    <row r="388" spans="1:1" ht="12.75" customHeight="1">
      <c r="A388" s="2">
        <v>2</v>
      </c>
    </row>
    <row r="389" spans="1:1" ht="12.75" customHeight="1">
      <c r="A389" s="2">
        <v>0.83333333300000001</v>
      </c>
    </row>
    <row r="390" spans="1:1" ht="12.75" customHeight="1">
      <c r="A390" s="2">
        <v>1</v>
      </c>
    </row>
    <row r="391" spans="1:1" ht="12.75" customHeight="1">
      <c r="A391" s="2">
        <v>0.5</v>
      </c>
    </row>
    <row r="392" spans="1:1" ht="12.75" customHeight="1">
      <c r="A392" s="2">
        <v>0.66666666699999999</v>
      </c>
    </row>
    <row r="393" spans="1:1" ht="12.75" customHeight="1">
      <c r="A393" s="2">
        <v>0</v>
      </c>
    </row>
    <row r="394" spans="1:1" ht="12.75" customHeight="1">
      <c r="A394" s="2">
        <v>0.05</v>
      </c>
    </row>
    <row r="395" spans="1:1" ht="12.75" customHeight="1">
      <c r="A395" s="2">
        <v>0</v>
      </c>
    </row>
    <row r="396" spans="1:1" ht="12.75" customHeight="1">
      <c r="A396" s="2">
        <v>0.33333333300000001</v>
      </c>
    </row>
    <row r="397" spans="1:1" ht="12.75" customHeight="1">
      <c r="A397" s="2">
        <v>1.5</v>
      </c>
    </row>
    <row r="398" spans="1:1" ht="12.75" customHeight="1">
      <c r="A398" s="2">
        <v>0</v>
      </c>
    </row>
    <row r="399" spans="1:1" ht="12.75" customHeight="1">
      <c r="A399" s="2">
        <v>0.5</v>
      </c>
    </row>
    <row r="400" spans="1:1" ht="12.75" customHeight="1">
      <c r="A400" s="2">
        <v>1.6666666670000001</v>
      </c>
    </row>
    <row r="401" spans="1:1" ht="12.75" customHeight="1">
      <c r="A401" s="2">
        <v>0.16666666699999999</v>
      </c>
    </row>
    <row r="402" spans="1:1" ht="12.75" customHeight="1">
      <c r="A402" s="2">
        <v>0.75</v>
      </c>
    </row>
    <row r="403" spans="1:1" ht="12.75" customHeight="1">
      <c r="A403" s="2">
        <v>1</v>
      </c>
    </row>
    <row r="404" spans="1:1" ht="12.75" customHeight="1">
      <c r="A404" s="2">
        <v>0.16666666699999999</v>
      </c>
    </row>
    <row r="405" spans="1:1" ht="12.75" customHeight="1">
      <c r="A405" s="2">
        <v>1</v>
      </c>
    </row>
    <row r="406" spans="1:1" ht="12.75" customHeight="1">
      <c r="A406" s="2">
        <v>0.83333333300000001</v>
      </c>
    </row>
    <row r="407" spans="1:1" ht="12.75" customHeight="1">
      <c r="A407" s="2">
        <v>3</v>
      </c>
    </row>
    <row r="408" spans="1:1" ht="12.75" customHeight="1">
      <c r="A408" s="2">
        <v>3</v>
      </c>
    </row>
    <row r="409" spans="1:1" ht="12.75" customHeight="1">
      <c r="A409" s="2">
        <v>1.5</v>
      </c>
    </row>
    <row r="410" spans="1:1" ht="12.75" customHeight="1">
      <c r="A410" s="2">
        <v>0.66666666699999999</v>
      </c>
    </row>
    <row r="411" spans="1:1" ht="12.75" customHeight="1">
      <c r="A411" s="2">
        <v>0.66666666699999999</v>
      </c>
    </row>
    <row r="412" spans="1:1" ht="12.75" customHeight="1">
      <c r="A412" s="2">
        <v>0.5</v>
      </c>
    </row>
    <row r="413" spans="1:1" ht="12.75" customHeight="1">
      <c r="A413" s="2">
        <v>1</v>
      </c>
    </row>
    <row r="414" spans="1:1" ht="12.75" customHeight="1">
      <c r="A414" s="2">
        <v>1</v>
      </c>
    </row>
    <row r="415" spans="1:1" ht="12.75" customHeight="1">
      <c r="A415" s="2">
        <v>0.5</v>
      </c>
    </row>
    <row r="416" spans="1:1" ht="12.75" customHeight="1">
      <c r="A416" s="2">
        <v>0.66666666699999999</v>
      </c>
    </row>
    <row r="417" spans="1:1" ht="12.75" customHeight="1">
      <c r="A417" s="2">
        <v>3</v>
      </c>
    </row>
    <row r="418" spans="1:1" ht="12.75" customHeight="1">
      <c r="A418" s="2">
        <v>1</v>
      </c>
    </row>
    <row r="419" spans="1:1" ht="12.75" customHeight="1">
      <c r="A419" s="2">
        <v>0.05</v>
      </c>
    </row>
    <row r="420" spans="1:1" ht="12.75" customHeight="1">
      <c r="A420" s="2">
        <v>0</v>
      </c>
    </row>
    <row r="421" spans="1:1" ht="12.75" customHeight="1">
      <c r="A421" s="2">
        <v>1.6666667E-2</v>
      </c>
    </row>
    <row r="422" spans="1:1" ht="12.75" customHeight="1">
      <c r="A422" s="2">
        <v>1</v>
      </c>
    </row>
    <row r="423" spans="1:1" ht="12.75" customHeight="1">
      <c r="A423" s="2">
        <v>4</v>
      </c>
    </row>
    <row r="424" spans="1:1" ht="12.75" customHeight="1">
      <c r="A424" s="2">
        <v>0</v>
      </c>
    </row>
    <row r="425" spans="1:1" ht="12.75" customHeight="1">
      <c r="A425" s="2">
        <v>0</v>
      </c>
    </row>
    <row r="426" spans="1:1" ht="12.75" customHeight="1">
      <c r="A426" s="2">
        <v>0.66666666699999999</v>
      </c>
    </row>
    <row r="427" spans="1:1" ht="12.75" customHeight="1">
      <c r="A427" s="2">
        <v>2</v>
      </c>
    </row>
    <row r="428" spans="1:1" ht="12.75" customHeight="1">
      <c r="A428" s="2">
        <v>0.33333333300000001</v>
      </c>
    </row>
    <row r="429" spans="1:1" ht="12.75" customHeight="1">
      <c r="A429" s="2">
        <v>0.25</v>
      </c>
    </row>
    <row r="430" spans="1:1" ht="12.75" customHeight="1">
      <c r="A430" s="2">
        <v>0</v>
      </c>
    </row>
    <row r="431" spans="1:1" ht="12.75" customHeight="1">
      <c r="A431" s="2">
        <v>0.66666666699999999</v>
      </c>
    </row>
    <row r="432" spans="1:1" ht="12.75" customHeight="1">
      <c r="A432" s="2">
        <v>0.5</v>
      </c>
    </row>
    <row r="433" spans="1:1" ht="12.75" customHeight="1">
      <c r="A433" s="2">
        <v>0</v>
      </c>
    </row>
    <row r="434" spans="1:1" ht="12.75" customHeight="1">
      <c r="A434" s="2">
        <v>1</v>
      </c>
    </row>
    <row r="435" spans="1:1" ht="12.75" customHeight="1">
      <c r="A435" s="2">
        <v>0</v>
      </c>
    </row>
    <row r="436" spans="1:1" ht="12.75" customHeight="1">
      <c r="A436" s="2">
        <v>0.83333333300000001</v>
      </c>
    </row>
    <row r="437" spans="1:1" ht="12.75" customHeight="1">
      <c r="A437" s="2">
        <v>0.5</v>
      </c>
    </row>
    <row r="438" spans="1:1" ht="12.75" customHeight="1">
      <c r="A438" s="2">
        <v>0</v>
      </c>
    </row>
    <row r="439" spans="1:1" ht="12.75" customHeight="1">
      <c r="A439" s="2">
        <v>0</v>
      </c>
    </row>
    <row r="440" spans="1:1" ht="12.75" customHeight="1">
      <c r="A440" s="2">
        <v>1.25</v>
      </c>
    </row>
    <row r="441" spans="1:1" ht="12.75" customHeight="1">
      <c r="A441" s="2">
        <v>0</v>
      </c>
    </row>
    <row r="442" spans="1:1" ht="12.75" customHeight="1">
      <c r="A442" s="2">
        <v>1.6666667E-2</v>
      </c>
    </row>
    <row r="443" spans="1:1" ht="12.75" customHeight="1">
      <c r="A443" s="2">
        <v>1.5</v>
      </c>
    </row>
    <row r="444" spans="1:1" ht="12.75" customHeight="1">
      <c r="A444" s="2">
        <v>0</v>
      </c>
    </row>
    <row r="445" spans="1:1" ht="12.75" customHeight="1">
      <c r="A445" s="2">
        <v>3</v>
      </c>
    </row>
    <row r="446" spans="1:1" ht="12.75" customHeight="1">
      <c r="A446" s="2">
        <v>1.6666667E-2</v>
      </c>
    </row>
    <row r="447" spans="1:1" ht="12.75" customHeight="1">
      <c r="A447" s="2">
        <v>0.1</v>
      </c>
    </row>
    <row r="448" spans="1:1" ht="12.75" customHeight="1">
      <c r="A448" s="2">
        <v>0.83333333300000001</v>
      </c>
    </row>
    <row r="449" spans="1:1" ht="12.75" customHeight="1">
      <c r="A449" s="2">
        <v>1.25</v>
      </c>
    </row>
    <row r="450" spans="1:1" ht="12.75" customHeight="1">
      <c r="A450" s="2">
        <v>0</v>
      </c>
    </row>
    <row r="451" spans="1:1" ht="12.75" customHeight="1">
      <c r="A451" s="2">
        <v>1.1666666670000001</v>
      </c>
    </row>
    <row r="452" spans="1:1" ht="12.75" customHeight="1">
      <c r="A452" s="2">
        <v>0</v>
      </c>
    </row>
    <row r="453" spans="1:1" ht="12.75" customHeight="1">
      <c r="A453" s="2">
        <v>0.5</v>
      </c>
    </row>
    <row r="454" spans="1:1" ht="12.75" customHeight="1">
      <c r="A454" s="2">
        <v>0</v>
      </c>
    </row>
    <row r="455" spans="1:1" ht="12.75" customHeight="1">
      <c r="A455" s="2">
        <v>0.83333333300000001</v>
      </c>
    </row>
    <row r="456" spans="1:1" ht="12.75" customHeight="1">
      <c r="A456" s="2">
        <v>0.16666666699999999</v>
      </c>
    </row>
    <row r="457" spans="1:1" ht="12.75" customHeight="1">
      <c r="A457" s="2">
        <v>2</v>
      </c>
    </row>
    <row r="458" spans="1:1" ht="12.75" customHeight="1">
      <c r="A458" s="2">
        <v>1</v>
      </c>
    </row>
    <row r="459" spans="1:1" ht="12.75" customHeight="1">
      <c r="A459" s="2">
        <v>0.33333333300000001</v>
      </c>
    </row>
    <row r="460" spans="1:1" ht="12.75" customHeight="1">
      <c r="A460" s="2">
        <v>0</v>
      </c>
    </row>
    <row r="461" spans="1:1" ht="12.75" customHeight="1">
      <c r="A461" s="2">
        <v>0</v>
      </c>
    </row>
    <row r="462" spans="1:1" ht="12.75" customHeight="1">
      <c r="A462" s="2">
        <v>0</v>
      </c>
    </row>
    <row r="463" spans="1:1" ht="12.75" customHeight="1">
      <c r="A463" s="2">
        <v>0</v>
      </c>
    </row>
    <row r="464" spans="1:1" ht="12.75" customHeight="1">
      <c r="A464" s="2">
        <v>1.5</v>
      </c>
    </row>
    <row r="465" spans="1:1" ht="12.75" customHeight="1">
      <c r="A465" s="2">
        <v>0.8</v>
      </c>
    </row>
    <row r="466" spans="1:1" ht="12.75" customHeight="1">
      <c r="A466" s="2">
        <v>0</v>
      </c>
    </row>
    <row r="467" spans="1:1" ht="12.75" customHeight="1">
      <c r="A467" s="2">
        <v>0</v>
      </c>
    </row>
    <row r="468" spans="1:1" ht="12.75" customHeight="1">
      <c r="A468" s="2">
        <v>3</v>
      </c>
    </row>
    <row r="469" spans="1:1" ht="12.75" customHeight="1">
      <c r="A469" s="2">
        <v>2</v>
      </c>
    </row>
    <row r="470" spans="1:1" ht="12.75" customHeight="1">
      <c r="A470" s="2">
        <v>2</v>
      </c>
    </row>
    <row r="471" spans="1:1" ht="12.75" customHeight="1">
      <c r="A471" s="2">
        <v>0</v>
      </c>
    </row>
    <row r="472" spans="1:1" ht="12.75" customHeight="1">
      <c r="A472" s="2">
        <v>0.83333333300000001</v>
      </c>
    </row>
    <row r="473" spans="1:1" ht="12.75" customHeight="1">
      <c r="A473" s="2">
        <v>0.41666666699999999</v>
      </c>
    </row>
    <row r="474" spans="1:1" ht="12.75" customHeight="1">
      <c r="A474" s="2">
        <v>1</v>
      </c>
    </row>
    <row r="475" spans="1:1" ht="12.75" customHeight="1">
      <c r="A475" s="2">
        <v>0.5</v>
      </c>
    </row>
    <row r="476" spans="1:1" ht="12.75" customHeight="1">
      <c r="A476" s="2">
        <v>0</v>
      </c>
    </row>
    <row r="477" spans="1:1" ht="12.75" customHeight="1">
      <c r="A477" s="2">
        <v>0.5</v>
      </c>
    </row>
    <row r="478" spans="1:1" ht="12.75" customHeight="1">
      <c r="A478" s="2">
        <v>0.66666666699999999</v>
      </c>
    </row>
    <row r="479" spans="1:1" ht="12.75" customHeight="1">
      <c r="A479" s="2">
        <v>1.3333333329999999</v>
      </c>
    </row>
    <row r="480" spans="1:1" ht="12.75" customHeight="1">
      <c r="A480" s="2">
        <v>0</v>
      </c>
    </row>
    <row r="481" spans="1:1" ht="12.75" customHeight="1">
      <c r="A481" s="2">
        <v>0.5</v>
      </c>
    </row>
    <row r="482" spans="1:1" ht="12.75" customHeight="1">
      <c r="A482" s="2">
        <v>1.6666666670000001</v>
      </c>
    </row>
    <row r="483" spans="1:1" ht="12.75" customHeight="1">
      <c r="A483" s="2">
        <v>0.5</v>
      </c>
    </row>
    <row r="484" spans="1:1" ht="12.75" customHeight="1">
      <c r="A484" s="2">
        <v>0</v>
      </c>
    </row>
    <row r="485" spans="1:1" ht="12.75" customHeight="1">
      <c r="A485" s="2">
        <v>1</v>
      </c>
    </row>
    <row r="486" spans="1:1" ht="12.75" customHeight="1">
      <c r="A486" s="2">
        <v>0</v>
      </c>
    </row>
    <row r="487" spans="1:1" ht="12.75" customHeight="1">
      <c r="A487" s="2">
        <v>0</v>
      </c>
    </row>
    <row r="488" spans="1:1" ht="12.75" customHeight="1">
      <c r="A488" s="2">
        <v>0.75</v>
      </c>
    </row>
    <row r="489" spans="1:1" ht="12.75" customHeight="1">
      <c r="A489" s="2">
        <v>1.3333333329999999</v>
      </c>
    </row>
    <row r="490" spans="1:1" ht="12.75" customHeight="1">
      <c r="A490" s="2">
        <v>1</v>
      </c>
    </row>
    <row r="491" spans="1:1" ht="12.75" customHeight="1">
      <c r="A491" s="2">
        <v>0.58333333300000001</v>
      </c>
    </row>
    <row r="492" spans="1:1" ht="12.75" customHeight="1">
      <c r="A492" s="2">
        <v>0</v>
      </c>
    </row>
    <row r="493" spans="1:1" ht="12.75" customHeight="1">
      <c r="A493" s="2">
        <v>0</v>
      </c>
    </row>
    <row r="494" spans="1:1" ht="12.75" customHeight="1">
      <c r="A494" s="2">
        <v>0.5</v>
      </c>
    </row>
    <row r="495" spans="1:1" ht="12.75" customHeight="1">
      <c r="A495" s="2">
        <v>1</v>
      </c>
    </row>
    <row r="496" spans="1:1" ht="12.75" customHeight="1">
      <c r="A496" s="2">
        <v>0.33333333300000001</v>
      </c>
    </row>
    <row r="497" spans="1:1" ht="12.75" customHeight="1">
      <c r="A497" s="2">
        <v>0.25</v>
      </c>
    </row>
    <row r="498" spans="1:1" ht="12.75" customHeight="1">
      <c r="A498" s="2">
        <v>0.83333333300000001</v>
      </c>
    </row>
    <row r="499" spans="1:1" ht="12.75" customHeight="1">
      <c r="A499" s="2">
        <v>0.25</v>
      </c>
    </row>
    <row r="500" spans="1:1" ht="12.75" customHeight="1">
      <c r="A500" s="2">
        <v>0.5</v>
      </c>
    </row>
    <row r="501" spans="1:1" ht="12.75" customHeight="1">
      <c r="A501" s="2">
        <v>0.33333333300000001</v>
      </c>
    </row>
    <row r="502" spans="1:1" ht="12.75" customHeight="1">
      <c r="A502" s="2">
        <v>0.5</v>
      </c>
    </row>
    <row r="503" spans="1:1" ht="12.75" customHeight="1">
      <c r="A503" s="2">
        <v>1</v>
      </c>
    </row>
    <row r="504" spans="1:1" ht="12.75" customHeight="1">
      <c r="A504" s="2">
        <v>3.3333333E-2</v>
      </c>
    </row>
    <row r="505" spans="1:1" ht="12.75" customHeight="1">
      <c r="A505" s="2">
        <v>0</v>
      </c>
    </row>
    <row r="506" spans="1:1" ht="12.75" customHeight="1">
      <c r="A506" s="2">
        <v>0</v>
      </c>
    </row>
    <row r="507" spans="1:1" ht="12.75" customHeight="1">
      <c r="A507" s="2">
        <v>0.33333333300000001</v>
      </c>
    </row>
    <row r="508" spans="1:1" ht="12.75" customHeight="1">
      <c r="A508" s="2">
        <v>3.3333333330000001</v>
      </c>
    </row>
    <row r="509" spans="1:1" ht="12.75" customHeight="1">
      <c r="A509" s="2">
        <v>0.75</v>
      </c>
    </row>
    <row r="510" spans="1:1" ht="12.75" customHeight="1">
      <c r="A510" s="2">
        <v>0.41666666699999999</v>
      </c>
    </row>
    <row r="511" spans="1:1" ht="12.75" customHeight="1">
      <c r="A511" s="2">
        <v>1.1666666670000001</v>
      </c>
    </row>
    <row r="512" spans="1:1" ht="12.75" customHeight="1">
      <c r="A512" s="2">
        <v>0</v>
      </c>
    </row>
    <row r="513" spans="1:1" ht="12.75" customHeight="1">
      <c r="A513" s="2">
        <v>3.3333333E-2</v>
      </c>
    </row>
    <row r="514" spans="1:1" ht="12.75" customHeight="1">
      <c r="A514" s="2">
        <v>1</v>
      </c>
    </row>
    <row r="515" spans="1:1" ht="12.75" customHeight="1">
      <c r="A515" s="2">
        <v>0.75</v>
      </c>
    </row>
    <row r="516" spans="1:1" ht="12.75" customHeight="1">
      <c r="A516" s="2">
        <v>4.1666666670000003</v>
      </c>
    </row>
    <row r="517" spans="1:1" ht="12.75" customHeight="1">
      <c r="A517" s="2">
        <v>0.5</v>
      </c>
    </row>
    <row r="518" spans="1:1" ht="12.75" customHeight="1">
      <c r="A518" s="2">
        <v>0.83333333300000001</v>
      </c>
    </row>
    <row r="519" spans="1:1" ht="12.75" customHeight="1">
      <c r="A519" s="2">
        <v>2.1666666669999999</v>
      </c>
    </row>
    <row r="520" spans="1:1" ht="12.75" customHeight="1">
      <c r="A520" s="2">
        <v>0.5</v>
      </c>
    </row>
    <row r="521" spans="1:1" ht="12.75" customHeight="1">
      <c r="A521" s="2">
        <v>8.3333332999999996E-2</v>
      </c>
    </row>
    <row r="522" spans="1:1" ht="12.75" customHeight="1">
      <c r="A522" s="2">
        <v>0</v>
      </c>
    </row>
    <row r="523" spans="1:1" ht="12.75" customHeight="1">
      <c r="A523" s="2">
        <v>0</v>
      </c>
    </row>
    <row r="524" spans="1:1" ht="12.75" customHeight="1">
      <c r="A524" s="2">
        <v>0.75</v>
      </c>
    </row>
    <row r="525" spans="1:1" ht="12.75" customHeight="1">
      <c r="A525" s="2">
        <v>0.21666666700000001</v>
      </c>
    </row>
    <row r="526" spans="1:1" ht="12.75" customHeight="1">
      <c r="A526" s="2">
        <v>0</v>
      </c>
    </row>
    <row r="527" spans="1:1" ht="12.75" customHeight="1">
      <c r="A527" s="2">
        <v>0.5</v>
      </c>
    </row>
    <row r="528" spans="1:1" ht="12.75" customHeight="1">
      <c r="A528" s="2">
        <v>1</v>
      </c>
    </row>
    <row r="529" spans="1:1" ht="12.75" customHeight="1">
      <c r="A529" s="2">
        <v>0</v>
      </c>
    </row>
    <row r="530" spans="1:1" ht="12.75" customHeight="1">
      <c r="A530" s="2">
        <v>1</v>
      </c>
    </row>
    <row r="531" spans="1:1" ht="12.75" customHeight="1">
      <c r="A531" s="2">
        <v>0.16666666699999999</v>
      </c>
    </row>
    <row r="532" spans="1:1" ht="12.75" customHeight="1">
      <c r="A532" s="2">
        <v>2</v>
      </c>
    </row>
    <row r="533" spans="1:1" ht="12.75" customHeight="1">
      <c r="A533" s="2">
        <v>0.66666666699999999</v>
      </c>
    </row>
    <row r="534" spans="1:1" ht="12.75" customHeight="1">
      <c r="A534" s="2">
        <v>1.5</v>
      </c>
    </row>
    <row r="535" spans="1:1" ht="12.75" customHeight="1">
      <c r="A535" s="2">
        <v>2</v>
      </c>
    </row>
    <row r="536" spans="1:1" ht="12.75" customHeight="1">
      <c r="A536" s="2">
        <v>1</v>
      </c>
    </row>
    <row r="537" spans="1:1" ht="12.75" customHeight="1">
      <c r="A537" s="2">
        <v>0</v>
      </c>
    </row>
    <row r="538" spans="1:1" ht="12.75" customHeight="1">
      <c r="A538" s="2">
        <v>0</v>
      </c>
    </row>
    <row r="539" spans="1:1" ht="12.75" customHeight="1">
      <c r="A539" s="2">
        <v>0</v>
      </c>
    </row>
    <row r="540" spans="1:1" ht="12.75" customHeight="1">
      <c r="A540" s="2">
        <v>0.25</v>
      </c>
    </row>
    <row r="541" spans="1:1" ht="12.75" customHeight="1">
      <c r="A541" s="2">
        <v>0.16666666699999999</v>
      </c>
    </row>
    <row r="542" spans="1:1" ht="12.75" customHeight="1">
      <c r="A542" s="2">
        <v>0</v>
      </c>
    </row>
    <row r="543" spans="1:1" ht="12.75" customHeight="1">
      <c r="A543" s="2">
        <v>0.75</v>
      </c>
    </row>
    <row r="544" spans="1:1" ht="12.75" customHeight="1">
      <c r="A544" s="2">
        <v>2</v>
      </c>
    </row>
    <row r="545" spans="1:1" ht="12.75" customHeight="1">
      <c r="A545" s="2">
        <v>0.25</v>
      </c>
    </row>
    <row r="546" spans="1:1" ht="12.75" customHeight="1">
      <c r="A546" s="2">
        <v>0</v>
      </c>
    </row>
    <row r="547" spans="1:1" ht="12.75" customHeight="1">
      <c r="A547" s="2">
        <v>0.33333333300000001</v>
      </c>
    </row>
    <row r="548" spans="1:1" ht="12.75" customHeight="1">
      <c r="A548" s="2">
        <v>0.16666666699999999</v>
      </c>
    </row>
    <row r="549" spans="1:1" ht="12.75" customHeight="1">
      <c r="A549" s="2">
        <v>0.5</v>
      </c>
    </row>
    <row r="550" spans="1:1" ht="12.75" customHeight="1">
      <c r="A550" s="2">
        <v>1</v>
      </c>
    </row>
    <row r="551" spans="1:1" ht="12.75" customHeight="1">
      <c r="A551" s="2">
        <v>0.66666666699999999</v>
      </c>
    </row>
    <row r="552" spans="1:1" ht="12.75" customHeight="1">
      <c r="A552" s="2">
        <v>1.1666666670000001</v>
      </c>
    </row>
    <row r="553" spans="1:1" ht="12.75" customHeight="1">
      <c r="A553" s="2">
        <v>0</v>
      </c>
    </row>
    <row r="554" spans="1:1" ht="12.75" customHeight="1">
      <c r="A554" s="2">
        <v>1.5833333329999999</v>
      </c>
    </row>
    <row r="555" spans="1:1" ht="12.75" customHeight="1">
      <c r="A555" s="2">
        <v>0.5</v>
      </c>
    </row>
    <row r="556" spans="1:1" ht="12.75" customHeight="1">
      <c r="A556" s="2">
        <v>0</v>
      </c>
    </row>
    <row r="557" spans="1:1" ht="12.75" customHeight="1">
      <c r="A557" s="2">
        <v>0.133333333</v>
      </c>
    </row>
    <row r="558" spans="1:1" ht="12.75" customHeight="1">
      <c r="A558" s="2">
        <v>0.33333333300000001</v>
      </c>
    </row>
    <row r="559" spans="1:1" ht="12.75" customHeight="1">
      <c r="A559" s="2">
        <v>1</v>
      </c>
    </row>
    <row r="560" spans="1:1" ht="12.75" customHeight="1">
      <c r="A560" s="2">
        <v>0.33333333300000001</v>
      </c>
    </row>
    <row r="561" spans="1:1" ht="12.75" customHeight="1">
      <c r="A561" s="2">
        <v>0.66666666699999999</v>
      </c>
    </row>
    <row r="562" spans="1:1" ht="12.75" customHeight="1">
      <c r="A562" s="2">
        <v>1.5</v>
      </c>
    </row>
    <row r="563" spans="1:1" ht="12.75" customHeight="1">
      <c r="A563" s="2">
        <v>0</v>
      </c>
    </row>
    <row r="564" spans="1:1" ht="12.75" customHeight="1">
      <c r="A564" s="2">
        <v>0.16666666699999999</v>
      </c>
    </row>
    <row r="565" spans="1:1" ht="12.75" customHeight="1">
      <c r="A565" s="2">
        <v>0.5</v>
      </c>
    </row>
    <row r="566" spans="1:1" ht="12.75" customHeight="1">
      <c r="A566" s="2">
        <v>0.66666666699999999</v>
      </c>
    </row>
    <row r="567" spans="1:1" ht="12.75" customHeight="1">
      <c r="A567" s="2">
        <v>0.5</v>
      </c>
    </row>
    <row r="568" spans="1:1" ht="12.75" customHeight="1">
      <c r="A568" s="2">
        <v>3</v>
      </c>
    </row>
    <row r="569" spans="1:1" ht="12.75" customHeight="1">
      <c r="A569" s="2">
        <v>1</v>
      </c>
    </row>
    <row r="570" spans="1:1" ht="12.75" customHeight="1">
      <c r="A570" s="2">
        <v>1</v>
      </c>
    </row>
    <row r="571" spans="1:1" ht="12.75" customHeight="1">
      <c r="A571" s="2">
        <v>0.33333333300000001</v>
      </c>
    </row>
    <row r="572" spans="1:1" ht="12.75" customHeight="1">
      <c r="A572" s="2">
        <v>1.3333333329999999</v>
      </c>
    </row>
    <row r="573" spans="1:1" ht="12.75" customHeight="1">
      <c r="A573" s="2">
        <v>2</v>
      </c>
    </row>
    <row r="574" spans="1:1" ht="12.75" customHeight="1">
      <c r="A574" s="2">
        <v>1.3333333329999999</v>
      </c>
    </row>
    <row r="575" spans="1:1" ht="12.75" customHeight="1">
      <c r="A575" s="2">
        <v>1.3333333329999999</v>
      </c>
    </row>
    <row r="576" spans="1:1" ht="12.75" customHeight="1">
      <c r="A576" s="2">
        <v>0.5</v>
      </c>
    </row>
    <row r="577" spans="1:1" ht="12.75" customHeight="1">
      <c r="A577" s="2">
        <v>1</v>
      </c>
    </row>
    <row r="578" spans="1:1" ht="12.75" customHeight="1">
      <c r="A578" s="2">
        <v>8.3333332999999996E-2</v>
      </c>
    </row>
    <row r="579" spans="1:1" ht="12.75" customHeight="1">
      <c r="A579" s="2">
        <v>0.33333333300000001</v>
      </c>
    </row>
    <row r="580" spans="1:1" ht="12.75" customHeight="1">
      <c r="A580" s="2">
        <v>1</v>
      </c>
    </row>
    <row r="581" spans="1:1" ht="12.75" customHeight="1">
      <c r="A581" s="2">
        <v>0</v>
      </c>
    </row>
    <row r="582" spans="1:1" ht="12.75" customHeight="1">
      <c r="A582" s="2">
        <v>0.66666666699999999</v>
      </c>
    </row>
    <row r="583" spans="1:1" ht="12.75" customHeight="1">
      <c r="A583" s="2">
        <v>2</v>
      </c>
    </row>
    <row r="584" spans="1:1" ht="12.75" customHeight="1">
      <c r="A584" s="2">
        <v>0.25</v>
      </c>
    </row>
    <row r="585" spans="1:1" ht="12.75" customHeight="1">
      <c r="A585" s="2">
        <v>0</v>
      </c>
    </row>
    <row r="586" spans="1:1" ht="12.75" customHeight="1">
      <c r="A586" s="2">
        <v>1.5</v>
      </c>
    </row>
    <row r="587" spans="1:1" ht="12.75" customHeight="1">
      <c r="A587" s="2">
        <v>1</v>
      </c>
    </row>
    <row r="588" spans="1:1" ht="12.75" customHeight="1">
      <c r="A588" s="2">
        <v>1.5</v>
      </c>
    </row>
    <row r="589" spans="1:1" ht="12.75" customHeight="1">
      <c r="A589" s="2">
        <v>0.35</v>
      </c>
    </row>
    <row r="590" spans="1:1" ht="12.75" customHeight="1">
      <c r="A590" s="2">
        <v>0.33333333300000001</v>
      </c>
    </row>
    <row r="591" spans="1:1" ht="12.75" customHeight="1">
      <c r="A591" s="2">
        <v>1</v>
      </c>
    </row>
    <row r="592" spans="1:1" ht="12.75" customHeight="1">
      <c r="A592" s="2">
        <v>4</v>
      </c>
    </row>
    <row r="593" spans="1:1" ht="12.75" customHeight="1">
      <c r="A593" s="2">
        <v>0.5</v>
      </c>
    </row>
    <row r="594" spans="1:1" ht="12.75" customHeight="1">
      <c r="A594" s="2">
        <v>0.66666666699999999</v>
      </c>
    </row>
    <row r="595" spans="1:1" ht="12.75" customHeight="1">
      <c r="A595" s="2">
        <v>0.5</v>
      </c>
    </row>
    <row r="596" spans="1:1" ht="12.75" customHeight="1">
      <c r="A596" s="2">
        <v>0.25</v>
      </c>
    </row>
    <row r="597" spans="1:1" ht="12.75" customHeight="1">
      <c r="A597" s="2">
        <v>3.3333333E-2</v>
      </c>
    </row>
    <row r="598" spans="1:1" ht="12.75" customHeight="1">
      <c r="A598" s="2">
        <v>2.5</v>
      </c>
    </row>
    <row r="599" spans="1:1" ht="12.75" customHeight="1">
      <c r="A599" s="2">
        <v>3.3333333E-2</v>
      </c>
    </row>
    <row r="600" spans="1:1" ht="12.75" customHeight="1">
      <c r="A600" s="2">
        <v>0.66666666699999999</v>
      </c>
    </row>
    <row r="601" spans="1:1" ht="12.75" customHeight="1">
      <c r="A601" s="2">
        <v>1.5</v>
      </c>
    </row>
    <row r="602" spans="1:1" ht="12.75" customHeight="1">
      <c r="A602" s="2">
        <v>0.33333333300000001</v>
      </c>
    </row>
    <row r="603" spans="1:1" ht="12.75" customHeight="1">
      <c r="A603" s="2">
        <v>0</v>
      </c>
    </row>
    <row r="604" spans="1:1" ht="12.75" customHeight="1">
      <c r="A604" s="2">
        <v>0</v>
      </c>
    </row>
    <row r="605" spans="1:1" ht="12.75" customHeight="1">
      <c r="A605" s="2">
        <v>1</v>
      </c>
    </row>
    <row r="606" spans="1:1" ht="12.75" customHeight="1">
      <c r="A606" s="2">
        <v>1</v>
      </c>
    </row>
    <row r="607" spans="1:1" ht="12.75" customHeight="1">
      <c r="A607" s="2">
        <v>1</v>
      </c>
    </row>
    <row r="608" spans="1:1" ht="12.75" customHeight="1">
      <c r="A608" s="2">
        <v>8.3333332999999996E-2</v>
      </c>
    </row>
    <row r="609" spans="1:1" ht="12.75" customHeight="1">
      <c r="A609" s="2">
        <v>0.5</v>
      </c>
    </row>
    <row r="610" spans="1:1" ht="12.75" customHeight="1">
      <c r="A610" s="2">
        <v>2</v>
      </c>
    </row>
    <row r="611" spans="1:1" ht="12.75" customHeight="1">
      <c r="A611" s="2">
        <v>0.83333333300000001</v>
      </c>
    </row>
    <row r="612" spans="1:1" ht="12.75" customHeight="1">
      <c r="A612" s="2">
        <v>0</v>
      </c>
    </row>
    <row r="613" spans="1:1" ht="12.75" customHeight="1">
      <c r="A613" s="2">
        <v>2</v>
      </c>
    </row>
    <row r="614" spans="1:1" ht="12.75" customHeight="1">
      <c r="A614" s="2">
        <v>1</v>
      </c>
    </row>
    <row r="615" spans="1:1" ht="12.75" customHeight="1">
      <c r="A615" s="2">
        <v>1</v>
      </c>
    </row>
    <row r="616" spans="1:1" ht="12.75" customHeight="1">
      <c r="A616" s="2">
        <v>2</v>
      </c>
    </row>
    <row r="617" spans="1:1" ht="12.75" customHeight="1">
      <c r="A617" s="2">
        <v>1.5</v>
      </c>
    </row>
    <row r="618" spans="1:1" ht="12.75" customHeight="1">
      <c r="A618" s="2">
        <v>0.5</v>
      </c>
    </row>
    <row r="619" spans="1:1" ht="12.75" customHeight="1">
      <c r="A619" s="2">
        <v>1</v>
      </c>
    </row>
    <row r="620" spans="1:1" ht="12.75" customHeight="1">
      <c r="A620" s="2">
        <v>1</v>
      </c>
    </row>
    <row r="621" spans="1:1" ht="12.75" customHeight="1">
      <c r="A621" s="2">
        <v>2</v>
      </c>
    </row>
    <row r="622" spans="1:1" ht="12.75" customHeight="1">
      <c r="A622" s="2">
        <v>1.3333333329999999</v>
      </c>
    </row>
    <row r="623" spans="1:1" ht="12.75" customHeight="1">
      <c r="A623" s="2">
        <v>0</v>
      </c>
    </row>
    <row r="624" spans="1:1" ht="12.75" customHeight="1">
      <c r="A624" s="2">
        <v>0.83333333300000001</v>
      </c>
    </row>
    <row r="625" spans="1:1" ht="12.75" customHeight="1">
      <c r="A625" s="2">
        <v>1</v>
      </c>
    </row>
    <row r="626" spans="1:1" ht="12.75" customHeight="1">
      <c r="A626" s="2">
        <v>0.5</v>
      </c>
    </row>
    <row r="627" spans="1:1" ht="12.75" customHeight="1">
      <c r="A627" s="2">
        <v>0.83333333300000001</v>
      </c>
    </row>
    <row r="628" spans="1:1" ht="12.75" customHeight="1">
      <c r="A628" s="2">
        <v>0.33333333300000001</v>
      </c>
    </row>
    <row r="629" spans="1:1" ht="12.75" customHeight="1">
      <c r="A629" s="2">
        <v>0.75</v>
      </c>
    </row>
    <row r="630" spans="1:1" ht="12.75" customHeight="1">
      <c r="A630" s="2">
        <v>8.3333332999999996E-2</v>
      </c>
    </row>
    <row r="631" spans="1:1" ht="12.75" customHeight="1">
      <c r="A631" s="2">
        <v>1.5</v>
      </c>
    </row>
    <row r="632" spans="1:1" ht="12.75" customHeight="1">
      <c r="A632" s="2">
        <v>1</v>
      </c>
    </row>
    <row r="633" spans="1:1" ht="12.75" customHeight="1">
      <c r="A633" s="2">
        <v>0.16666666699999999</v>
      </c>
    </row>
    <row r="634" spans="1:1" ht="12.75" customHeight="1">
      <c r="A634" s="2">
        <v>0.66666666699999999</v>
      </c>
    </row>
    <row r="635" spans="1:1" ht="12.75" customHeight="1">
      <c r="A635" s="2">
        <v>0.75</v>
      </c>
    </row>
    <row r="636" spans="1:1" ht="12.75" customHeight="1">
      <c r="A636" s="2">
        <v>0.5</v>
      </c>
    </row>
    <row r="637" spans="1:1" ht="12.75" customHeight="1">
      <c r="A637" s="2">
        <v>0.75</v>
      </c>
    </row>
    <row r="638" spans="1:1" ht="12.75" customHeight="1">
      <c r="A638" s="2">
        <v>0</v>
      </c>
    </row>
    <row r="639" spans="1:1" ht="12.75" customHeight="1">
      <c r="A639" s="2">
        <v>0.33333333300000001</v>
      </c>
    </row>
    <row r="640" spans="1:1" ht="12.75" customHeight="1">
      <c r="A640" s="2">
        <v>2</v>
      </c>
    </row>
    <row r="641" spans="1:1" ht="12.75" customHeight="1">
      <c r="A641" s="2">
        <v>0</v>
      </c>
    </row>
    <row r="642" spans="1:1" ht="12.75" customHeight="1">
      <c r="A642" s="2">
        <v>2</v>
      </c>
    </row>
    <row r="643" spans="1:1" ht="12.75" customHeight="1">
      <c r="A643" s="2">
        <v>1.8333333329999999</v>
      </c>
    </row>
    <row r="644" spans="1:1" ht="12.75" customHeight="1">
      <c r="A644" s="2">
        <v>1</v>
      </c>
    </row>
    <row r="645" spans="1:1" ht="12.75" customHeight="1">
      <c r="A645" s="2">
        <v>1</v>
      </c>
    </row>
    <row r="646" spans="1:1" ht="12.75" customHeight="1">
      <c r="A646" s="2">
        <v>0.66666666699999999</v>
      </c>
    </row>
    <row r="647" spans="1:1" ht="12.75" customHeight="1">
      <c r="A647" s="2">
        <v>2</v>
      </c>
    </row>
    <row r="648" spans="1:1" ht="12.75" customHeight="1">
      <c r="A648" s="2">
        <v>0.5</v>
      </c>
    </row>
    <row r="649" spans="1:1" ht="12.75" customHeight="1">
      <c r="A649" s="2">
        <v>1.5</v>
      </c>
    </row>
    <row r="650" spans="1:1" ht="12.75" customHeight="1">
      <c r="A650" s="2">
        <v>0.25</v>
      </c>
    </row>
    <row r="651" spans="1:1" ht="12.75" customHeight="1">
      <c r="A651" s="2">
        <v>0</v>
      </c>
    </row>
    <row r="652" spans="1:1" ht="12.75" customHeight="1">
      <c r="A652" s="2">
        <v>8.3333332999999996E-2</v>
      </c>
    </row>
    <row r="653" spans="1:1" ht="12.75" customHeight="1">
      <c r="A653" s="2">
        <v>1</v>
      </c>
    </row>
    <row r="654" spans="1:1" ht="12.75" customHeight="1">
      <c r="A654" s="2">
        <v>0.05</v>
      </c>
    </row>
    <row r="655" spans="1:1" ht="12.75" customHeight="1">
      <c r="A655" s="2">
        <v>3</v>
      </c>
    </row>
    <row r="656" spans="1:1" ht="12.75" customHeight="1">
      <c r="A656" s="2">
        <v>0</v>
      </c>
    </row>
    <row r="657" spans="1:1" ht="12.75" customHeight="1">
      <c r="A657" s="2">
        <v>1.1666666670000001</v>
      </c>
    </row>
    <row r="658" spans="1:1" ht="12.75" customHeight="1">
      <c r="A658" s="2">
        <v>1</v>
      </c>
    </row>
    <row r="659" spans="1:1" ht="12.75" customHeight="1">
      <c r="A659" s="2">
        <v>0</v>
      </c>
    </row>
    <row r="660" spans="1:1" ht="12.75" customHeight="1">
      <c r="A660" s="2">
        <v>0.16666666699999999</v>
      </c>
    </row>
    <row r="661" spans="1:1" ht="12.75" customHeight="1">
      <c r="A661" s="2">
        <v>0.75</v>
      </c>
    </row>
    <row r="662" spans="1:1" ht="12.75" customHeight="1">
      <c r="A662" s="2">
        <v>0.5</v>
      </c>
    </row>
    <row r="663" spans="1:1" ht="12.75" customHeight="1">
      <c r="A663" s="2">
        <v>0.5</v>
      </c>
    </row>
    <row r="664" spans="1:1" ht="12.75" customHeight="1">
      <c r="A664" s="2">
        <v>2</v>
      </c>
    </row>
    <row r="665" spans="1:1" ht="12.75" customHeight="1">
      <c r="A665" s="2">
        <v>1.6666666670000001</v>
      </c>
    </row>
    <row r="666" spans="1:1" ht="12.75" customHeight="1">
      <c r="A666" s="2">
        <v>3.3333333E-2</v>
      </c>
    </row>
    <row r="667" spans="1:1" ht="12.75" customHeight="1">
      <c r="A667" s="2">
        <v>0.66666666699999999</v>
      </c>
    </row>
    <row r="668" spans="1:1" ht="12.75" customHeight="1">
      <c r="A668" s="2">
        <v>2.5</v>
      </c>
    </row>
    <row r="669" spans="1:1" ht="12.75" customHeight="1">
      <c r="A669" s="2">
        <v>1.6666666670000001</v>
      </c>
    </row>
    <row r="670" spans="1:1" ht="12.75" customHeight="1">
      <c r="A670" s="2">
        <v>2.3333333330000001</v>
      </c>
    </row>
    <row r="671" spans="1:1" ht="12.75" customHeight="1">
      <c r="A671" s="2">
        <v>0.75</v>
      </c>
    </row>
    <row r="672" spans="1:1" ht="12.75" customHeight="1">
      <c r="A672" s="2">
        <v>2</v>
      </c>
    </row>
    <row r="673" spans="1:1" ht="12.75" customHeight="1">
      <c r="A673" s="2">
        <v>2</v>
      </c>
    </row>
    <row r="674" spans="1:1" ht="12.75" customHeight="1">
      <c r="A674" s="2">
        <v>3.3333333E-2</v>
      </c>
    </row>
    <row r="675" spans="1:1" ht="12.75" customHeight="1">
      <c r="A675" s="2">
        <v>1</v>
      </c>
    </row>
    <row r="676" spans="1:1" ht="12.75" customHeight="1">
      <c r="A676" s="2">
        <v>1</v>
      </c>
    </row>
    <row r="677" spans="1:1" ht="12.75" customHeight="1">
      <c r="A677" s="2">
        <v>0.5</v>
      </c>
    </row>
    <row r="678" spans="1:1" ht="12.75" customHeight="1">
      <c r="A678" s="2">
        <v>0.16666666699999999</v>
      </c>
    </row>
    <row r="679" spans="1:1" ht="12.75" customHeight="1">
      <c r="A679" s="2">
        <v>0.33333333300000001</v>
      </c>
    </row>
    <row r="680" spans="1:1" ht="12.75" customHeight="1">
      <c r="A680" s="2">
        <v>2</v>
      </c>
    </row>
    <row r="681" spans="1:1" ht="12.75" customHeight="1">
      <c r="A681" s="2">
        <v>2</v>
      </c>
    </row>
    <row r="682" spans="1:1" ht="12.75" customHeight="1">
      <c r="A682" s="2">
        <v>0.33333333300000001</v>
      </c>
    </row>
    <row r="683" spans="1:1" ht="12.75" customHeight="1">
      <c r="A683" s="2">
        <v>1.1666666670000001</v>
      </c>
    </row>
    <row r="684" spans="1:1" ht="12.75" customHeight="1">
      <c r="A684" s="2">
        <v>0.66666666699999999</v>
      </c>
    </row>
    <row r="685" spans="1:1" ht="12.75" customHeight="1">
      <c r="A685" s="2">
        <v>0.25</v>
      </c>
    </row>
    <row r="686" spans="1:1" ht="12.75" customHeight="1">
      <c r="A686" s="2">
        <v>0.133333333</v>
      </c>
    </row>
    <row r="687" spans="1:1" ht="12.75" customHeight="1">
      <c r="A687" s="2">
        <v>0.16666666699999999</v>
      </c>
    </row>
    <row r="688" spans="1:1" ht="12.75" customHeight="1">
      <c r="A688" s="2">
        <v>3</v>
      </c>
    </row>
    <row r="689" spans="1:1" ht="12.75" customHeight="1">
      <c r="A689" s="2">
        <v>0</v>
      </c>
    </row>
    <row r="690" spans="1:1" ht="12.75" customHeight="1">
      <c r="A690" s="2">
        <v>0.83333333300000001</v>
      </c>
    </row>
    <row r="691" spans="1:1" ht="12.75" customHeight="1">
      <c r="A691" s="2">
        <v>1</v>
      </c>
    </row>
    <row r="692" spans="1:1" ht="12.75" customHeight="1">
      <c r="A692" s="2">
        <v>0.75</v>
      </c>
    </row>
    <row r="693" spans="1:1" ht="12.75" customHeight="1">
      <c r="A693" s="2">
        <v>1</v>
      </c>
    </row>
    <row r="694" spans="1:1" ht="12.75" customHeight="1">
      <c r="A694" s="2">
        <v>1.5</v>
      </c>
    </row>
    <row r="695" spans="1:1" ht="12.75" customHeight="1">
      <c r="A695" s="2">
        <v>2.5</v>
      </c>
    </row>
    <row r="696" spans="1:1" ht="12.75" customHeight="1">
      <c r="A696" s="2">
        <v>0.66666666699999999</v>
      </c>
    </row>
    <row r="697" spans="1:1" ht="12.75" customHeight="1">
      <c r="A697" s="2">
        <v>3</v>
      </c>
    </row>
    <row r="698" spans="1:1" ht="12.75" customHeight="1">
      <c r="A698" s="2">
        <v>0.5</v>
      </c>
    </row>
    <row r="699" spans="1:1" ht="12.75" customHeight="1">
      <c r="A699" s="2">
        <v>0.5</v>
      </c>
    </row>
    <row r="700" spans="1:1" ht="12.75" customHeight="1">
      <c r="A700" s="2">
        <v>0.83333333300000001</v>
      </c>
    </row>
    <row r="701" spans="1:1" ht="12.75" customHeight="1">
      <c r="A701" s="2">
        <v>1</v>
      </c>
    </row>
    <row r="702" spans="1:1" ht="12.75" customHeight="1">
      <c r="A702" s="2">
        <v>1.5</v>
      </c>
    </row>
    <row r="703" spans="1:1" ht="12.75" customHeight="1">
      <c r="A703" s="2">
        <v>2</v>
      </c>
    </row>
    <row r="704" spans="1:1" ht="12.75" customHeight="1">
      <c r="A704" s="2">
        <v>0</v>
      </c>
    </row>
    <row r="705" spans="1:1" ht="12.75" customHeight="1">
      <c r="A705" s="2">
        <v>3.3333333E-2</v>
      </c>
    </row>
    <row r="706" spans="1:1" ht="12.75" customHeight="1">
      <c r="A706" s="2">
        <v>0.5</v>
      </c>
    </row>
    <row r="707" spans="1:1" ht="12.75" customHeight="1">
      <c r="A707" s="2">
        <v>0</v>
      </c>
    </row>
    <row r="708" spans="1:1" ht="12.75" customHeight="1">
      <c r="A708" s="2">
        <v>1.25</v>
      </c>
    </row>
    <row r="709" spans="1:1" ht="12.75" customHeight="1">
      <c r="A709" s="2">
        <v>0</v>
      </c>
    </row>
    <row r="710" spans="1:1" ht="12.75" customHeight="1">
      <c r="A710" s="2">
        <v>0.5</v>
      </c>
    </row>
    <row r="711" spans="1:1" ht="12.75" customHeight="1">
      <c r="A711" s="2">
        <v>1.3333333329999999</v>
      </c>
    </row>
    <row r="712" spans="1:1" ht="12.75" customHeight="1">
      <c r="A712" s="2">
        <v>0.25</v>
      </c>
    </row>
    <row r="713" spans="1:1" ht="12.75" customHeight="1">
      <c r="A713" s="2">
        <v>0.66666666699999999</v>
      </c>
    </row>
    <row r="714" spans="1:1" ht="12.75" customHeight="1">
      <c r="A714" s="2">
        <v>1</v>
      </c>
    </row>
    <row r="715" spans="1:1" ht="12.75" customHeight="1">
      <c r="A715" s="2">
        <v>0.5</v>
      </c>
    </row>
    <row r="716" spans="1:1" ht="12.75" customHeight="1">
      <c r="A716" s="2">
        <v>2.25</v>
      </c>
    </row>
    <row r="717" spans="1:1" ht="12.75" customHeight="1">
      <c r="A717" s="2">
        <v>0</v>
      </c>
    </row>
    <row r="718" spans="1:1" ht="12.75" customHeight="1">
      <c r="A718" s="2">
        <v>1.5</v>
      </c>
    </row>
    <row r="719" spans="1:1" ht="12.75" customHeight="1">
      <c r="A719" s="2">
        <v>2</v>
      </c>
    </row>
    <row r="720" spans="1:1" ht="12.75" customHeight="1">
      <c r="A720" s="2">
        <v>0.66666666699999999</v>
      </c>
    </row>
    <row r="721" spans="1:1" ht="12.75" customHeight="1">
      <c r="A721" s="2">
        <v>0.16666666699999999</v>
      </c>
    </row>
    <row r="722" spans="1:1" ht="12.75" customHeight="1">
      <c r="A722" s="2">
        <v>1.1666666670000001</v>
      </c>
    </row>
    <row r="723" spans="1:1" ht="12.75" customHeight="1">
      <c r="A723" s="2">
        <v>0.5</v>
      </c>
    </row>
    <row r="724" spans="1:1" ht="12.75" customHeight="1">
      <c r="A724" s="2">
        <v>0.5</v>
      </c>
    </row>
    <row r="725" spans="1:1" ht="12.75" customHeight="1">
      <c r="A725" s="2">
        <v>1</v>
      </c>
    </row>
    <row r="726" spans="1:1" ht="12.75" customHeight="1">
      <c r="A726" s="2">
        <v>1.5</v>
      </c>
    </row>
    <row r="727" spans="1:1" ht="12.75" customHeight="1">
      <c r="A727" s="2">
        <v>0.83333333300000001</v>
      </c>
    </row>
    <row r="728" spans="1:1" ht="12.75" customHeight="1">
      <c r="A728" s="2">
        <v>4</v>
      </c>
    </row>
    <row r="729" spans="1:1" ht="12.75" customHeight="1">
      <c r="A729" s="2">
        <v>1</v>
      </c>
    </row>
    <row r="730" spans="1:1" ht="12.75" customHeight="1">
      <c r="A730" s="2">
        <v>0.33333333300000001</v>
      </c>
    </row>
    <row r="731" spans="1:1" ht="12.75" customHeight="1">
      <c r="A731" s="2">
        <v>0.66666666699999999</v>
      </c>
    </row>
    <row r="732" spans="1:1" ht="12.75" customHeight="1">
      <c r="A732" s="2">
        <v>0</v>
      </c>
    </row>
    <row r="733" spans="1:1" ht="12.75" customHeight="1">
      <c r="A733" s="2">
        <v>0.5</v>
      </c>
    </row>
    <row r="734" spans="1:1" ht="12.75" customHeight="1">
      <c r="A734" s="2">
        <v>0.75</v>
      </c>
    </row>
    <row r="735" spans="1:1" ht="12.75" customHeight="1">
      <c r="A735" s="2">
        <v>0.25</v>
      </c>
    </row>
    <row r="736" spans="1:1" ht="12.75" customHeight="1">
      <c r="A736" s="2">
        <v>3.6666666669999999</v>
      </c>
    </row>
    <row r="737" spans="1:1" ht="12.75" customHeight="1">
      <c r="A737" s="2">
        <v>0.33333333300000001</v>
      </c>
    </row>
    <row r="738" spans="1:1" ht="12.75" customHeight="1">
      <c r="A738" s="2">
        <v>1.3333333329999999</v>
      </c>
    </row>
    <row r="739" spans="1:1" ht="12.75" customHeight="1">
      <c r="A739" s="2">
        <v>0.5</v>
      </c>
    </row>
    <row r="740" spans="1:1" ht="12.75" customHeight="1">
      <c r="A740" s="2">
        <v>0.75</v>
      </c>
    </row>
    <row r="741" spans="1:1" ht="12.75" customHeight="1">
      <c r="A741" s="2">
        <v>0.66666666699999999</v>
      </c>
    </row>
    <row r="742" spans="1:1" ht="12.75" customHeight="1">
      <c r="A742" s="2">
        <v>0.16666666699999999</v>
      </c>
    </row>
    <row r="743" spans="1:1" ht="12.75" customHeight="1">
      <c r="A743" s="2">
        <v>0.5</v>
      </c>
    </row>
    <row r="744" spans="1:1" ht="12.75" customHeight="1">
      <c r="A744" s="2">
        <v>0.66666666699999999</v>
      </c>
    </row>
    <row r="745" spans="1:1" ht="12.75" customHeight="1">
      <c r="A745" s="2">
        <v>1</v>
      </c>
    </row>
    <row r="746" spans="1:1" ht="12.75" customHeight="1">
      <c r="A746" s="2">
        <v>0.75</v>
      </c>
    </row>
    <row r="747" spans="1:1" ht="12.75" customHeight="1">
      <c r="A747" s="2">
        <v>1.6666666670000001</v>
      </c>
    </row>
    <row r="748" spans="1:1" ht="12.75" customHeight="1">
      <c r="A748" s="2">
        <v>0.41666666699999999</v>
      </c>
    </row>
    <row r="749" spans="1:1" ht="12.75" customHeight="1">
      <c r="A749" s="2">
        <v>4.5</v>
      </c>
    </row>
  </sheetData>
  <phoneticPr fontId="1" type="noConversion"/>
  <pageMargins left="0.78740157480314998" right="0.78740157480314998" top="0.78740157480314998" bottom="0.78740157480314998" header="0.39370078740157499" footer="0.39370078740157499"/>
  <pageSetup paperSize="9" fitToWidth="0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U36"/>
  <sheetViews>
    <sheetView workbookViewId="0"/>
  </sheetViews>
  <sheetFormatPr baseColWidth="10" defaultColWidth="11.5" defaultRowHeight="12.75" customHeight="1" x14ac:dyDescent="0"/>
  <cols>
    <col min="1" max="4" width="11.5" style="1" customWidth="1"/>
    <col min="5" max="5" width="14" style="1" customWidth="1"/>
    <col min="6" max="8" width="11.5" style="1" customWidth="1"/>
    <col min="9" max="9" width="14" style="1" customWidth="1"/>
    <col min="10" max="1000" width="11.5" style="1" customWidth="1"/>
    <col min="1001" max="1009" width="11.5" style="1" hidden="1" customWidth="1"/>
    <col min="1010" max="16384" width="11.5" style="1"/>
  </cols>
  <sheetData>
    <row r="1" spans="1:1009" ht="12.75" customHeight="1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ALM1" s="1" t="s">
        <v>0</v>
      </c>
      <c r="ALN1" s="3">
        <v>0.58333333300000001</v>
      </c>
      <c r="ALO1" s="3">
        <v>0.2</v>
      </c>
      <c r="ALP1" s="3">
        <v>0.80743967827747998</v>
      </c>
      <c r="ALQ1" s="3">
        <v>0.2</v>
      </c>
      <c r="ALR1" s="3">
        <v>2.3333333330000001</v>
      </c>
      <c r="ALS1" s="3">
        <v>0.5</v>
      </c>
      <c r="ALT1" s="3">
        <v>3.6666666669999999</v>
      </c>
      <c r="ALU1" s="3">
        <v>0.5</v>
      </c>
    </row>
    <row r="2" spans="1:1009" ht="12.75" customHeight="1">
      <c r="ALN2" s="3">
        <v>0.133333333</v>
      </c>
      <c r="ALO2" s="3">
        <v>0.2</v>
      </c>
      <c r="ALP2" s="3">
        <v>0.80743967827747998</v>
      </c>
      <c r="ALQ2" s="3">
        <v>0.8</v>
      </c>
      <c r="ALR2" s="3">
        <v>2.3333333330000001</v>
      </c>
      <c r="ALS2" s="3">
        <v>0.5</v>
      </c>
      <c r="ALT2" s="3">
        <v>4</v>
      </c>
      <c r="ALU2" s="3">
        <v>0.5</v>
      </c>
    </row>
    <row r="3" spans="1:1009" ht="12.75" customHeight="1">
      <c r="ALN3" s="3">
        <v>0.133333333</v>
      </c>
      <c r="ALO3" s="3">
        <v>0.5</v>
      </c>
      <c r="ALR3" s="3">
        <v>2.3333333330000001</v>
      </c>
      <c r="ALS3" s="3">
        <v>0.5</v>
      </c>
      <c r="ALT3" s="3">
        <v>4</v>
      </c>
      <c r="ALU3" s="3">
        <v>0.5</v>
      </c>
    </row>
    <row r="4" spans="1:1009" ht="12.75" customHeight="1">
      <c r="ALN4" s="3">
        <v>0</v>
      </c>
      <c r="ALO4" s="3">
        <v>0.5</v>
      </c>
      <c r="ALR4" s="3">
        <v>2.5</v>
      </c>
      <c r="ALS4" s="3">
        <v>0.5</v>
      </c>
      <c r="ALT4" s="3">
        <v>4</v>
      </c>
      <c r="ALU4" s="3">
        <v>0.5</v>
      </c>
    </row>
    <row r="5" spans="1:1009" ht="12.75" customHeight="1">
      <c r="ALN5" s="3">
        <v>0.133333333</v>
      </c>
      <c r="ALO5" s="3">
        <v>0.5</v>
      </c>
      <c r="ALR5" s="3">
        <v>2.5</v>
      </c>
      <c r="ALS5" s="3">
        <v>0.5</v>
      </c>
      <c r="ALT5" s="3">
        <v>4</v>
      </c>
      <c r="ALU5" s="3">
        <v>0.5</v>
      </c>
    </row>
    <row r="6" spans="1:1009" ht="12.75" customHeight="1">
      <c r="ALN6" s="3">
        <v>0.133333333</v>
      </c>
      <c r="ALO6" s="3">
        <v>0.8</v>
      </c>
      <c r="ALR6" s="3">
        <v>2.5</v>
      </c>
      <c r="ALS6" s="3">
        <v>0.5</v>
      </c>
      <c r="ALT6" s="3">
        <v>4</v>
      </c>
      <c r="ALU6" s="3">
        <v>0.5</v>
      </c>
    </row>
    <row r="7" spans="1:1009" ht="12.75" customHeight="1">
      <c r="ALN7" s="3">
        <v>1</v>
      </c>
      <c r="ALO7" s="3">
        <v>0.8</v>
      </c>
      <c r="ALR7" s="3">
        <v>2.5</v>
      </c>
      <c r="ALS7" s="3">
        <v>0.5</v>
      </c>
      <c r="ALT7" s="3">
        <v>4.1666666670000003</v>
      </c>
      <c r="ALU7" s="3">
        <v>0.5</v>
      </c>
    </row>
    <row r="8" spans="1:1009" ht="12.75" customHeight="1">
      <c r="ALN8" s="3">
        <v>1</v>
      </c>
      <c r="ALO8" s="3">
        <v>0.5</v>
      </c>
      <c r="ALR8" s="3">
        <v>2.5</v>
      </c>
      <c r="ALS8" s="3">
        <v>0.5</v>
      </c>
      <c r="ALT8" s="3">
        <v>4.5</v>
      </c>
      <c r="ALU8" s="3">
        <v>0.5</v>
      </c>
    </row>
    <row r="9" spans="1:1009" ht="12.75" customHeight="1">
      <c r="ALN9" s="3">
        <v>2.25</v>
      </c>
      <c r="ALO9" s="3">
        <v>0.5</v>
      </c>
      <c r="ALR9" s="3">
        <v>2.5</v>
      </c>
      <c r="ALS9" s="3">
        <v>0.5</v>
      </c>
      <c r="ALT9" s="3">
        <v>4.5</v>
      </c>
      <c r="ALU9" s="3">
        <v>0.5</v>
      </c>
    </row>
    <row r="10" spans="1:1009" ht="12.75" customHeight="1">
      <c r="ALN10" s="3">
        <v>1</v>
      </c>
      <c r="ALO10" s="3">
        <v>0.5</v>
      </c>
      <c r="ALR10" s="3">
        <v>2.5</v>
      </c>
      <c r="ALS10" s="3">
        <v>0.5</v>
      </c>
    </row>
    <row r="11" spans="1:1009" ht="12.75" customHeight="1">
      <c r="ALN11" s="3">
        <v>1</v>
      </c>
      <c r="ALO11" s="3">
        <v>0.2</v>
      </c>
      <c r="ALR11" s="3">
        <v>2.5</v>
      </c>
      <c r="ALS11" s="3">
        <v>0.5</v>
      </c>
    </row>
    <row r="12" spans="1:1009" ht="12.75" customHeight="1">
      <c r="ALN12" s="3">
        <v>0.58333333300000001</v>
      </c>
      <c r="ALO12" s="3">
        <v>0.2</v>
      </c>
      <c r="ALR12" s="3">
        <v>2.5</v>
      </c>
      <c r="ALS12" s="3">
        <v>0.5</v>
      </c>
    </row>
    <row r="13" spans="1:1009" ht="12.75" customHeight="1">
      <c r="ALN13" s="3">
        <v>0.58333333300000001</v>
      </c>
      <c r="ALO13" s="3">
        <v>0.8</v>
      </c>
      <c r="ALR13" s="3">
        <v>2.5</v>
      </c>
      <c r="ALS13" s="3">
        <v>0.5</v>
      </c>
    </row>
    <row r="14" spans="1:1009" ht="12.75" customHeight="1">
      <c r="ALR14" s="3">
        <v>2.5</v>
      </c>
      <c r="ALS14" s="3">
        <v>0.5</v>
      </c>
    </row>
    <row r="15" spans="1:1009" ht="12.75" customHeight="1">
      <c r="ALR15" s="3">
        <v>2.5</v>
      </c>
      <c r="ALS15" s="3">
        <v>0.5</v>
      </c>
    </row>
    <row r="16" spans="1:1009" ht="12.75" customHeight="1">
      <c r="ALR16" s="3">
        <v>2.5</v>
      </c>
      <c r="ALS16" s="3">
        <v>0.5</v>
      </c>
    </row>
    <row r="17" spans="1:1007" ht="12.75" customHeight="1">
      <c r="ALR17" s="3">
        <v>2.5</v>
      </c>
      <c r="ALS17" s="3">
        <v>0.5</v>
      </c>
    </row>
    <row r="18" spans="1:1007" ht="12.75" customHeight="1">
      <c r="ALR18" s="3">
        <v>2.6666666669999999</v>
      </c>
      <c r="ALS18" s="3">
        <v>0.5</v>
      </c>
    </row>
    <row r="19" spans="1:1007" ht="12.75" customHeight="1">
      <c r="ALR19" s="3">
        <v>3</v>
      </c>
      <c r="ALS19" s="3">
        <v>0.5</v>
      </c>
    </row>
    <row r="20" spans="1:1007" ht="12.75" customHeight="1">
      <c r="ALR20" s="3">
        <v>3</v>
      </c>
      <c r="ALS20" s="3">
        <v>0.5</v>
      </c>
    </row>
    <row r="21" spans="1:1007" ht="12.75" customHeight="1">
      <c r="ALR21" s="3">
        <v>3</v>
      </c>
      <c r="ALS21" s="3">
        <v>0.5</v>
      </c>
    </row>
    <row r="22" spans="1:1007" ht="12.75" customHeight="1">
      <c r="ALR22" s="3">
        <v>3</v>
      </c>
      <c r="ALS22" s="3">
        <v>0.5</v>
      </c>
    </row>
    <row r="23" spans="1:1007" ht="12.75" customHeight="1">
      <c r="ALR23" s="3">
        <v>3</v>
      </c>
      <c r="ALS23" s="3">
        <v>0.5</v>
      </c>
    </row>
    <row r="24" spans="1:1007" ht="12.75" customHeight="1">
      <c r="ALR24" s="3">
        <v>3</v>
      </c>
      <c r="ALS24" s="3">
        <v>0.5</v>
      </c>
    </row>
    <row r="25" spans="1:1007" ht="12.75" customHeight="1">
      <c r="ALR25" s="3">
        <v>3</v>
      </c>
      <c r="ALS25" s="3">
        <v>0.5</v>
      </c>
    </row>
    <row r="26" spans="1:1007" ht="12.75" customHeight="1">
      <c r="ALR26" s="3">
        <v>3</v>
      </c>
      <c r="ALS26" s="3">
        <v>0.5</v>
      </c>
    </row>
    <row r="27" spans="1:1007" ht="12.75" customHeight="1">
      <c r="ALR27" s="3">
        <v>3</v>
      </c>
      <c r="ALS27" s="3">
        <v>0.5</v>
      </c>
    </row>
    <row r="28" spans="1:1007" ht="12.75" customHeight="1">
      <c r="A28" s="4" t="s">
        <v>2</v>
      </c>
      <c r="B28" s="4" t="s">
        <v>3</v>
      </c>
      <c r="C28" s="4" t="s">
        <v>4</v>
      </c>
      <c r="D28" s="4" t="s">
        <v>5</v>
      </c>
      <c r="E28" s="4" t="s">
        <v>6</v>
      </c>
      <c r="F28" s="4" t="s">
        <v>7</v>
      </c>
      <c r="G28" s="4" t="s">
        <v>8</v>
      </c>
      <c r="H28" s="4" t="s">
        <v>9</v>
      </c>
      <c r="I28" s="4" t="s">
        <v>10</v>
      </c>
      <c r="J28" s="4" t="s">
        <v>11</v>
      </c>
      <c r="ALR28" s="3">
        <v>3</v>
      </c>
      <c r="ALS28" s="3">
        <v>0.5</v>
      </c>
    </row>
    <row r="29" spans="1:1007" ht="12.75" customHeight="1">
      <c r="A29" s="4" t="s">
        <v>0</v>
      </c>
      <c r="B29" s="5">
        <v>746</v>
      </c>
      <c r="C29" s="6">
        <v>0.80743967827747998</v>
      </c>
      <c r="D29" s="6">
        <v>0</v>
      </c>
      <c r="E29" s="6">
        <v>0</v>
      </c>
      <c r="F29" s="6">
        <v>0.133333333</v>
      </c>
      <c r="G29" s="6">
        <v>0.58333333300000001</v>
      </c>
      <c r="H29" s="6">
        <v>1</v>
      </c>
      <c r="I29" s="6">
        <v>2.25</v>
      </c>
      <c r="J29" s="6">
        <v>4.5</v>
      </c>
      <c r="ALR29" s="3">
        <v>3</v>
      </c>
      <c r="ALS29" s="3">
        <v>0.5</v>
      </c>
    </row>
    <row r="30" spans="1:1007" ht="12.75" customHeight="1">
      <c r="ALR30" s="3">
        <v>3</v>
      </c>
      <c r="ALS30" s="3">
        <v>0.5</v>
      </c>
    </row>
    <row r="31" spans="1:1007" ht="12.75" customHeight="1">
      <c r="ALR31" s="3">
        <v>3</v>
      </c>
      <c r="ALS31" s="3">
        <v>0.5</v>
      </c>
    </row>
    <row r="32" spans="1:1007" ht="12.75" customHeight="1">
      <c r="ALR32" s="3">
        <v>3</v>
      </c>
      <c r="ALS32" s="3">
        <v>0.5</v>
      </c>
    </row>
    <row r="33" spans="1006:1007" ht="12.75" customHeight="1">
      <c r="ALR33" s="3">
        <v>3</v>
      </c>
      <c r="ALS33" s="3">
        <v>0.5</v>
      </c>
    </row>
    <row r="34" spans="1006:1007" ht="12.75" customHeight="1">
      <c r="ALR34" s="3">
        <v>3</v>
      </c>
      <c r="ALS34" s="3">
        <v>0.5</v>
      </c>
    </row>
    <row r="35" spans="1006:1007" ht="12.75" customHeight="1">
      <c r="ALR35" s="3">
        <v>3.3333333330000001</v>
      </c>
      <c r="ALS35" s="3">
        <v>0.5</v>
      </c>
    </row>
    <row r="36" spans="1006:1007" ht="12.75" customHeight="1">
      <c r="ALR36" s="3">
        <v>3.3333333330000001</v>
      </c>
      <c r="ALS36" s="3">
        <v>0.5</v>
      </c>
    </row>
  </sheetData>
  <mergeCells count="1">
    <mergeCell ref="A1:J1"/>
  </mergeCells>
  <phoneticPr fontId="1" type="noConversion"/>
  <pageMargins left="0.78740157480314998" right="0.78740157480314998" top="0.78740157480314998" bottom="0.78740157480314998" header="0.39370078740157499" footer="0.39370078740157499"/>
  <pageSetup paperSize="9" fitToWidth="0" fitToHeight="0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3"/>
  <sheetViews>
    <sheetView tabSelected="1" workbookViewId="0">
      <selection activeCell="B754" sqref="B754"/>
    </sheetView>
  </sheetViews>
  <sheetFormatPr baseColWidth="10" defaultRowHeight="12" x14ac:dyDescent="0"/>
  <cols>
    <col min="1" max="1" width="24.5" style="8" customWidth="1"/>
    <col min="2" max="5" width="10.83203125" style="7"/>
    <col min="6" max="6" width="20.33203125" style="8" customWidth="1"/>
    <col min="7" max="16384" width="10.83203125" style="7"/>
  </cols>
  <sheetData>
    <row r="1" spans="1:6" ht="15" customHeight="1">
      <c r="A1" s="11">
        <v>0</v>
      </c>
      <c r="B1" s="7">
        <f t="shared" ref="B1:B64" si="0">A1/60</f>
        <v>0</v>
      </c>
      <c r="F1" s="11">
        <v>1</v>
      </c>
    </row>
    <row r="2" spans="1:6">
      <c r="A2" s="11">
        <v>0</v>
      </c>
      <c r="B2" s="7">
        <f t="shared" si="0"/>
        <v>0</v>
      </c>
      <c r="F2" s="11">
        <v>1</v>
      </c>
    </row>
    <row r="3" spans="1:6">
      <c r="A3" s="11">
        <v>0</v>
      </c>
      <c r="B3" s="7">
        <f t="shared" si="0"/>
        <v>0</v>
      </c>
      <c r="F3" s="11">
        <v>1</v>
      </c>
    </row>
    <row r="4" spans="1:6">
      <c r="A4" s="11">
        <v>0</v>
      </c>
      <c r="B4" s="7">
        <f t="shared" si="0"/>
        <v>0</v>
      </c>
      <c r="F4" s="11">
        <v>2</v>
      </c>
    </row>
    <row r="5" spans="1:6">
      <c r="A5" s="11">
        <v>0</v>
      </c>
      <c r="B5" s="7">
        <f t="shared" si="0"/>
        <v>0</v>
      </c>
      <c r="F5" s="11">
        <v>2</v>
      </c>
    </row>
    <row r="6" spans="1:6">
      <c r="A6" s="11">
        <v>0</v>
      </c>
      <c r="B6" s="7">
        <f t="shared" si="0"/>
        <v>0</v>
      </c>
      <c r="F6" s="11">
        <v>2</v>
      </c>
    </row>
    <row r="7" spans="1:6">
      <c r="A7" s="11">
        <v>0</v>
      </c>
      <c r="B7" s="7">
        <f t="shared" si="0"/>
        <v>0</v>
      </c>
      <c r="F7" s="11">
        <v>2</v>
      </c>
    </row>
    <row r="8" spans="1:6">
      <c r="A8" s="11">
        <v>0</v>
      </c>
      <c r="B8" s="7">
        <f t="shared" si="0"/>
        <v>0</v>
      </c>
      <c r="F8" s="11">
        <v>2</v>
      </c>
    </row>
    <row r="9" spans="1:6">
      <c r="A9" s="11">
        <v>0</v>
      </c>
      <c r="B9" s="7">
        <f t="shared" si="0"/>
        <v>0</v>
      </c>
      <c r="F9" s="11">
        <v>3</v>
      </c>
    </row>
    <row r="10" spans="1:6">
      <c r="A10" s="11">
        <v>0</v>
      </c>
      <c r="B10" s="7">
        <f t="shared" si="0"/>
        <v>0</v>
      </c>
      <c r="F10" s="11">
        <v>3</v>
      </c>
    </row>
    <row r="11" spans="1:6">
      <c r="A11" s="11">
        <v>0</v>
      </c>
      <c r="B11" s="7">
        <f t="shared" si="0"/>
        <v>0</v>
      </c>
      <c r="F11" s="11">
        <v>3</v>
      </c>
    </row>
    <row r="12" spans="1:6">
      <c r="A12" s="11">
        <v>0</v>
      </c>
      <c r="B12" s="7">
        <f t="shared" si="0"/>
        <v>0</v>
      </c>
      <c r="F12" s="11">
        <v>3</v>
      </c>
    </row>
    <row r="13" spans="1:6">
      <c r="A13" s="11">
        <v>0</v>
      </c>
      <c r="B13" s="7">
        <f t="shared" si="0"/>
        <v>0</v>
      </c>
      <c r="F13" s="11">
        <v>3</v>
      </c>
    </row>
    <row r="14" spans="1:6">
      <c r="A14" s="11">
        <v>0</v>
      </c>
      <c r="B14" s="7">
        <f t="shared" si="0"/>
        <v>0</v>
      </c>
      <c r="F14" s="11">
        <v>3</v>
      </c>
    </row>
    <row r="15" spans="1:6">
      <c r="A15" s="11">
        <v>0</v>
      </c>
      <c r="B15" s="7">
        <f t="shared" si="0"/>
        <v>0</v>
      </c>
      <c r="F15" s="11">
        <v>3</v>
      </c>
    </row>
    <row r="16" spans="1:6">
      <c r="A16" s="11">
        <v>0</v>
      </c>
      <c r="B16" s="7">
        <f t="shared" si="0"/>
        <v>0</v>
      </c>
      <c r="F16" s="11">
        <v>3</v>
      </c>
    </row>
    <row r="17" spans="1:6">
      <c r="A17" s="11">
        <v>0</v>
      </c>
      <c r="B17" s="7">
        <f t="shared" si="0"/>
        <v>0</v>
      </c>
      <c r="F17" s="11">
        <v>3</v>
      </c>
    </row>
    <row r="18" spans="1:6">
      <c r="A18" s="11">
        <v>0</v>
      </c>
      <c r="B18" s="7">
        <f t="shared" si="0"/>
        <v>0</v>
      </c>
      <c r="F18" s="11">
        <v>4</v>
      </c>
    </row>
    <row r="19" spans="1:6">
      <c r="A19" s="11">
        <v>0</v>
      </c>
      <c r="B19" s="7">
        <f t="shared" si="0"/>
        <v>0</v>
      </c>
      <c r="F19" s="11">
        <v>4</v>
      </c>
    </row>
    <row r="20" spans="1:6">
      <c r="A20" s="11">
        <v>0</v>
      </c>
      <c r="B20" s="7">
        <f t="shared" si="0"/>
        <v>0</v>
      </c>
      <c r="F20" s="11">
        <v>4</v>
      </c>
    </row>
    <row r="21" spans="1:6">
      <c r="A21" s="11">
        <v>0</v>
      </c>
      <c r="B21" s="7">
        <f t="shared" si="0"/>
        <v>0</v>
      </c>
      <c r="F21" s="11">
        <v>4</v>
      </c>
    </row>
    <row r="22" spans="1:6">
      <c r="A22" s="11">
        <v>0</v>
      </c>
      <c r="B22" s="7">
        <f t="shared" si="0"/>
        <v>0</v>
      </c>
      <c r="F22" s="11">
        <v>4</v>
      </c>
    </row>
    <row r="23" spans="1:6">
      <c r="A23" s="11">
        <v>0</v>
      </c>
      <c r="B23" s="7">
        <f t="shared" si="0"/>
        <v>0</v>
      </c>
      <c r="F23" s="11">
        <v>4</v>
      </c>
    </row>
    <row r="24" spans="1:6">
      <c r="A24" s="11">
        <v>0</v>
      </c>
      <c r="B24" s="7">
        <f t="shared" si="0"/>
        <v>0</v>
      </c>
      <c r="F24" s="11">
        <v>4</v>
      </c>
    </row>
    <row r="25" spans="1:6">
      <c r="A25" s="11">
        <v>0</v>
      </c>
      <c r="B25" s="7">
        <f t="shared" si="0"/>
        <v>0</v>
      </c>
      <c r="F25" s="11">
        <v>4</v>
      </c>
    </row>
    <row r="26" spans="1:6">
      <c r="A26" s="11">
        <v>0</v>
      </c>
      <c r="B26" s="7">
        <f t="shared" si="0"/>
        <v>0</v>
      </c>
      <c r="F26" s="11">
        <v>4</v>
      </c>
    </row>
    <row r="27" spans="1:6">
      <c r="A27" s="11">
        <v>0</v>
      </c>
      <c r="B27" s="7">
        <f t="shared" si="0"/>
        <v>0</v>
      </c>
      <c r="F27" s="11">
        <v>4</v>
      </c>
    </row>
    <row r="28" spans="1:6">
      <c r="A28" s="11">
        <v>0</v>
      </c>
      <c r="B28" s="7">
        <f t="shared" si="0"/>
        <v>0</v>
      </c>
      <c r="F28" s="11">
        <v>4</v>
      </c>
    </row>
    <row r="29" spans="1:6">
      <c r="A29" s="11">
        <v>0</v>
      </c>
      <c r="B29" s="7">
        <f t="shared" si="0"/>
        <v>0</v>
      </c>
      <c r="F29" s="11">
        <v>4</v>
      </c>
    </row>
    <row r="30" spans="1:6">
      <c r="A30" s="11">
        <v>0</v>
      </c>
      <c r="B30" s="7">
        <f t="shared" si="0"/>
        <v>0</v>
      </c>
      <c r="F30" s="11">
        <v>4</v>
      </c>
    </row>
    <row r="31" spans="1:6">
      <c r="A31" s="11">
        <v>0</v>
      </c>
      <c r="B31" s="7">
        <f t="shared" si="0"/>
        <v>0</v>
      </c>
      <c r="F31" s="11">
        <v>5</v>
      </c>
    </row>
    <row r="32" spans="1:6">
      <c r="A32" s="11">
        <v>0</v>
      </c>
      <c r="B32" s="7">
        <f t="shared" si="0"/>
        <v>0</v>
      </c>
      <c r="F32" s="11">
        <v>5</v>
      </c>
    </row>
    <row r="33" spans="1:6">
      <c r="A33" s="11">
        <v>0</v>
      </c>
      <c r="B33" s="7">
        <f t="shared" si="0"/>
        <v>0</v>
      </c>
      <c r="F33" s="11">
        <v>5</v>
      </c>
    </row>
    <row r="34" spans="1:6">
      <c r="A34" s="11">
        <v>0</v>
      </c>
      <c r="B34" s="7">
        <f t="shared" si="0"/>
        <v>0</v>
      </c>
      <c r="F34" s="11">
        <v>5</v>
      </c>
    </row>
    <row r="35" spans="1:6">
      <c r="A35" s="11">
        <v>0</v>
      </c>
      <c r="B35" s="7">
        <f t="shared" si="0"/>
        <v>0</v>
      </c>
      <c r="F35" s="11">
        <v>5</v>
      </c>
    </row>
    <row r="36" spans="1:6">
      <c r="A36" s="11">
        <v>0</v>
      </c>
      <c r="B36" s="7">
        <f t="shared" si="0"/>
        <v>0</v>
      </c>
      <c r="F36" s="11">
        <v>5</v>
      </c>
    </row>
    <row r="37" spans="1:6">
      <c r="A37" s="11">
        <v>0</v>
      </c>
      <c r="B37" s="7">
        <f t="shared" si="0"/>
        <v>0</v>
      </c>
      <c r="F37" s="11">
        <v>5</v>
      </c>
    </row>
    <row r="38" spans="1:6">
      <c r="A38" s="11">
        <v>0</v>
      </c>
      <c r="B38" s="7">
        <f t="shared" si="0"/>
        <v>0</v>
      </c>
      <c r="F38" s="11">
        <v>5</v>
      </c>
    </row>
    <row r="39" spans="1:6">
      <c r="A39" s="11">
        <v>0</v>
      </c>
      <c r="B39" s="7">
        <f t="shared" si="0"/>
        <v>0</v>
      </c>
      <c r="F39" s="11">
        <v>5</v>
      </c>
    </row>
    <row r="40" spans="1:6">
      <c r="A40" s="11">
        <v>0</v>
      </c>
      <c r="B40" s="7">
        <f t="shared" si="0"/>
        <v>0</v>
      </c>
      <c r="F40" s="11">
        <v>5</v>
      </c>
    </row>
    <row r="41" spans="1:6">
      <c r="A41" s="11">
        <v>0</v>
      </c>
      <c r="B41" s="7">
        <f t="shared" si="0"/>
        <v>0</v>
      </c>
      <c r="F41" s="11">
        <v>5</v>
      </c>
    </row>
    <row r="42" spans="1:6">
      <c r="A42" s="11">
        <v>0</v>
      </c>
      <c r="B42" s="7">
        <f t="shared" si="0"/>
        <v>0</v>
      </c>
      <c r="F42" s="11">
        <v>5</v>
      </c>
    </row>
    <row r="43" spans="1:6">
      <c r="A43" s="11">
        <v>0</v>
      </c>
      <c r="B43" s="7">
        <f t="shared" si="0"/>
        <v>0</v>
      </c>
      <c r="F43" s="11">
        <v>5</v>
      </c>
    </row>
    <row r="44" spans="1:6">
      <c r="A44" s="11">
        <v>0</v>
      </c>
      <c r="B44" s="7">
        <f t="shared" si="0"/>
        <v>0</v>
      </c>
      <c r="F44" s="11">
        <v>5</v>
      </c>
    </row>
    <row r="45" spans="1:6">
      <c r="A45" s="11">
        <v>0</v>
      </c>
      <c r="B45" s="7">
        <f t="shared" si="0"/>
        <v>0</v>
      </c>
      <c r="F45" s="11">
        <v>5</v>
      </c>
    </row>
    <row r="46" spans="1:6">
      <c r="A46" s="11">
        <v>0</v>
      </c>
      <c r="B46" s="7">
        <f t="shared" si="0"/>
        <v>0</v>
      </c>
      <c r="F46" s="11">
        <v>5</v>
      </c>
    </row>
    <row r="47" spans="1:6">
      <c r="A47" s="11">
        <v>0</v>
      </c>
      <c r="B47" s="7">
        <f t="shared" si="0"/>
        <v>0</v>
      </c>
      <c r="F47" s="11">
        <v>5</v>
      </c>
    </row>
    <row r="48" spans="1:6">
      <c r="A48" s="11">
        <v>0</v>
      </c>
      <c r="B48" s="7">
        <f t="shared" si="0"/>
        <v>0</v>
      </c>
      <c r="F48" s="11">
        <v>5</v>
      </c>
    </row>
    <row r="49" spans="1:6">
      <c r="A49" s="11">
        <v>0</v>
      </c>
      <c r="B49" s="7">
        <f t="shared" si="0"/>
        <v>0</v>
      </c>
      <c r="F49" s="11">
        <v>5</v>
      </c>
    </row>
    <row r="50" spans="1:6">
      <c r="A50" s="11">
        <v>0</v>
      </c>
      <c r="B50" s="7">
        <f t="shared" si="0"/>
        <v>0</v>
      </c>
      <c r="F50" s="11">
        <v>5</v>
      </c>
    </row>
    <row r="51" spans="1:6">
      <c r="A51" s="11">
        <v>0</v>
      </c>
      <c r="B51" s="7">
        <f t="shared" si="0"/>
        <v>0</v>
      </c>
      <c r="F51" s="11">
        <v>5</v>
      </c>
    </row>
    <row r="52" spans="1:6">
      <c r="A52" s="11">
        <v>0</v>
      </c>
      <c r="B52" s="7">
        <f t="shared" si="0"/>
        <v>0</v>
      </c>
      <c r="F52" s="11">
        <v>5</v>
      </c>
    </row>
    <row r="53" spans="1:6">
      <c r="A53" s="11">
        <v>0</v>
      </c>
      <c r="B53" s="7">
        <f t="shared" si="0"/>
        <v>0</v>
      </c>
      <c r="F53" s="11">
        <v>5</v>
      </c>
    </row>
    <row r="54" spans="1:6">
      <c r="A54" s="11">
        <v>0</v>
      </c>
      <c r="B54" s="7">
        <f t="shared" si="0"/>
        <v>0</v>
      </c>
      <c r="F54" s="11">
        <v>5</v>
      </c>
    </row>
    <row r="55" spans="1:6">
      <c r="A55" s="11">
        <v>0</v>
      </c>
      <c r="B55" s="7">
        <f t="shared" si="0"/>
        <v>0</v>
      </c>
      <c r="F55" s="11">
        <v>5</v>
      </c>
    </row>
    <row r="56" spans="1:6">
      <c r="A56" s="11">
        <v>0</v>
      </c>
      <c r="B56" s="7">
        <f t="shared" si="0"/>
        <v>0</v>
      </c>
      <c r="F56" s="11">
        <v>5</v>
      </c>
    </row>
    <row r="57" spans="1:6">
      <c r="A57" s="11">
        <v>0</v>
      </c>
      <c r="B57" s="7">
        <f t="shared" si="0"/>
        <v>0</v>
      </c>
      <c r="F57" s="11">
        <v>5</v>
      </c>
    </row>
    <row r="58" spans="1:6">
      <c r="A58" s="11">
        <v>0</v>
      </c>
      <c r="B58" s="7">
        <f t="shared" si="0"/>
        <v>0</v>
      </c>
      <c r="F58" s="11">
        <v>5</v>
      </c>
    </row>
    <row r="59" spans="1:6">
      <c r="A59" s="11">
        <v>0</v>
      </c>
      <c r="B59" s="7">
        <f t="shared" si="0"/>
        <v>0</v>
      </c>
      <c r="F59" s="11">
        <v>5</v>
      </c>
    </row>
    <row r="60" spans="1:6">
      <c r="A60" s="11">
        <v>0</v>
      </c>
      <c r="B60" s="7">
        <f t="shared" si="0"/>
        <v>0</v>
      </c>
      <c r="F60" s="11">
        <v>5</v>
      </c>
    </row>
    <row r="61" spans="1:6">
      <c r="A61" s="11">
        <v>0</v>
      </c>
      <c r="B61" s="7">
        <f t="shared" si="0"/>
        <v>0</v>
      </c>
      <c r="F61" s="11">
        <v>5</v>
      </c>
    </row>
    <row r="62" spans="1:6">
      <c r="A62" s="11">
        <v>0</v>
      </c>
      <c r="B62" s="7">
        <f t="shared" si="0"/>
        <v>0</v>
      </c>
      <c r="F62" s="11">
        <v>6</v>
      </c>
    </row>
    <row r="63" spans="1:6">
      <c r="A63" s="11">
        <v>0</v>
      </c>
      <c r="B63" s="7">
        <f t="shared" si="0"/>
        <v>0</v>
      </c>
      <c r="F63" s="11">
        <v>6</v>
      </c>
    </row>
    <row r="64" spans="1:6">
      <c r="A64" s="11">
        <v>0</v>
      </c>
      <c r="B64" s="7">
        <f t="shared" si="0"/>
        <v>0</v>
      </c>
      <c r="F64" s="11">
        <v>6</v>
      </c>
    </row>
    <row r="65" spans="1:6">
      <c r="A65" s="11">
        <v>0</v>
      </c>
      <c r="B65" s="7">
        <f t="shared" ref="B65:B128" si="1">A65/60</f>
        <v>0</v>
      </c>
      <c r="F65" s="11">
        <v>6</v>
      </c>
    </row>
    <row r="66" spans="1:6">
      <c r="A66" s="11">
        <v>0</v>
      </c>
      <c r="B66" s="7">
        <f t="shared" si="1"/>
        <v>0</v>
      </c>
      <c r="F66" s="11">
        <v>6</v>
      </c>
    </row>
    <row r="67" spans="1:6">
      <c r="A67" s="11">
        <v>0</v>
      </c>
      <c r="B67" s="7">
        <f t="shared" si="1"/>
        <v>0</v>
      </c>
      <c r="F67" s="11">
        <v>6</v>
      </c>
    </row>
    <row r="68" spans="1:6">
      <c r="A68" s="11">
        <v>0</v>
      </c>
      <c r="B68" s="7">
        <f t="shared" si="1"/>
        <v>0</v>
      </c>
      <c r="F68" s="11">
        <v>6</v>
      </c>
    </row>
    <row r="69" spans="1:6">
      <c r="A69" s="11">
        <v>0</v>
      </c>
      <c r="B69" s="7">
        <f t="shared" si="1"/>
        <v>0</v>
      </c>
      <c r="F69" s="11">
        <v>6</v>
      </c>
    </row>
    <row r="70" spans="1:6">
      <c r="A70" s="11">
        <v>0</v>
      </c>
      <c r="B70" s="7">
        <f t="shared" si="1"/>
        <v>0</v>
      </c>
      <c r="F70" s="11">
        <v>6</v>
      </c>
    </row>
    <row r="71" spans="1:6">
      <c r="A71" s="11">
        <v>0</v>
      </c>
      <c r="B71" s="7">
        <f t="shared" si="1"/>
        <v>0</v>
      </c>
      <c r="F71" s="11">
        <v>6</v>
      </c>
    </row>
    <row r="72" spans="1:6">
      <c r="A72" s="11">
        <v>0</v>
      </c>
      <c r="B72" s="7">
        <f t="shared" si="1"/>
        <v>0</v>
      </c>
      <c r="F72" s="11">
        <v>6</v>
      </c>
    </row>
    <row r="73" spans="1:6">
      <c r="A73" s="11">
        <v>0</v>
      </c>
      <c r="B73" s="7">
        <f t="shared" si="1"/>
        <v>0</v>
      </c>
      <c r="F73" s="11">
        <v>6</v>
      </c>
    </row>
    <row r="74" spans="1:6">
      <c r="A74" s="11">
        <v>0</v>
      </c>
      <c r="B74" s="7">
        <f t="shared" si="1"/>
        <v>0</v>
      </c>
      <c r="F74" s="11">
        <v>6</v>
      </c>
    </row>
    <row r="75" spans="1:6">
      <c r="A75" s="11">
        <v>0</v>
      </c>
      <c r="B75" s="7">
        <f t="shared" si="1"/>
        <v>0</v>
      </c>
      <c r="F75" s="11">
        <v>6</v>
      </c>
    </row>
    <row r="76" spans="1:6">
      <c r="A76" s="11">
        <v>0</v>
      </c>
      <c r="B76" s="7">
        <f t="shared" si="1"/>
        <v>0</v>
      </c>
      <c r="F76" s="11">
        <v>6</v>
      </c>
    </row>
    <row r="77" spans="1:6">
      <c r="A77" s="11">
        <v>0</v>
      </c>
      <c r="B77" s="7">
        <f t="shared" si="1"/>
        <v>0</v>
      </c>
      <c r="F77" s="11">
        <v>6</v>
      </c>
    </row>
    <row r="78" spans="1:6">
      <c r="A78" s="11">
        <v>0</v>
      </c>
      <c r="B78" s="7">
        <f t="shared" si="1"/>
        <v>0</v>
      </c>
      <c r="F78" s="11">
        <v>6</v>
      </c>
    </row>
    <row r="79" spans="1:6">
      <c r="A79" s="11">
        <v>0</v>
      </c>
      <c r="B79" s="7">
        <f t="shared" si="1"/>
        <v>0</v>
      </c>
      <c r="F79" s="11">
        <v>6</v>
      </c>
    </row>
    <row r="80" spans="1:6">
      <c r="A80" s="11">
        <v>0</v>
      </c>
      <c r="B80" s="7">
        <f t="shared" si="1"/>
        <v>0</v>
      </c>
      <c r="F80" s="11">
        <v>6</v>
      </c>
    </row>
    <row r="81" spans="1:6">
      <c r="A81" s="11">
        <v>0</v>
      </c>
      <c r="B81" s="7">
        <f t="shared" si="1"/>
        <v>0</v>
      </c>
      <c r="F81" s="11">
        <v>6</v>
      </c>
    </row>
    <row r="82" spans="1:6">
      <c r="A82" s="11">
        <v>0</v>
      </c>
      <c r="B82" s="7">
        <f t="shared" si="1"/>
        <v>0</v>
      </c>
      <c r="F82" s="11">
        <v>6</v>
      </c>
    </row>
    <row r="83" spans="1:6">
      <c r="A83" s="11">
        <v>0</v>
      </c>
      <c r="B83" s="7">
        <f t="shared" si="1"/>
        <v>0</v>
      </c>
      <c r="F83" s="11">
        <v>6</v>
      </c>
    </row>
    <row r="84" spans="1:6">
      <c r="A84" s="11">
        <v>0</v>
      </c>
      <c r="B84" s="7">
        <f t="shared" si="1"/>
        <v>0</v>
      </c>
      <c r="F84" s="11">
        <v>6</v>
      </c>
    </row>
    <row r="85" spans="1:6">
      <c r="A85" s="11">
        <v>0</v>
      </c>
      <c r="B85" s="7">
        <f t="shared" si="1"/>
        <v>0</v>
      </c>
      <c r="F85" s="11">
        <v>6</v>
      </c>
    </row>
    <row r="86" spans="1:6">
      <c r="A86" s="11">
        <v>0</v>
      </c>
      <c r="B86" s="7">
        <f t="shared" si="1"/>
        <v>0</v>
      </c>
      <c r="F86" s="11">
        <v>6</v>
      </c>
    </row>
    <row r="87" spans="1:6">
      <c r="A87" s="11">
        <v>0</v>
      </c>
      <c r="B87" s="7">
        <f t="shared" si="1"/>
        <v>0</v>
      </c>
      <c r="F87" s="11">
        <v>6</v>
      </c>
    </row>
    <row r="88" spans="1:6">
      <c r="A88" s="11">
        <v>0</v>
      </c>
      <c r="B88" s="7">
        <f t="shared" si="1"/>
        <v>0</v>
      </c>
      <c r="F88" s="11">
        <v>6</v>
      </c>
    </row>
    <row r="89" spans="1:6">
      <c r="A89" s="11">
        <v>0</v>
      </c>
      <c r="B89" s="7">
        <f t="shared" si="1"/>
        <v>0</v>
      </c>
      <c r="F89" s="11">
        <v>6</v>
      </c>
    </row>
    <row r="90" spans="1:6">
      <c r="A90" s="11">
        <v>0</v>
      </c>
      <c r="B90" s="7">
        <f t="shared" si="1"/>
        <v>0</v>
      </c>
      <c r="F90" s="11">
        <v>6</v>
      </c>
    </row>
    <row r="91" spans="1:6">
      <c r="A91" s="11">
        <v>0</v>
      </c>
      <c r="B91" s="7">
        <f t="shared" si="1"/>
        <v>0</v>
      </c>
      <c r="F91" s="11">
        <v>6</v>
      </c>
    </row>
    <row r="92" spans="1:6">
      <c r="A92" s="11">
        <v>0</v>
      </c>
      <c r="B92" s="7">
        <f t="shared" si="1"/>
        <v>0</v>
      </c>
      <c r="F92" s="11">
        <v>6</v>
      </c>
    </row>
    <row r="93" spans="1:6">
      <c r="A93" s="11">
        <v>0</v>
      </c>
      <c r="B93" s="7">
        <f t="shared" si="1"/>
        <v>0</v>
      </c>
      <c r="F93" s="11">
        <v>6</v>
      </c>
    </row>
    <row r="94" spans="1:6">
      <c r="A94" s="11">
        <v>0</v>
      </c>
      <c r="B94" s="7">
        <f t="shared" si="1"/>
        <v>0</v>
      </c>
      <c r="F94" s="11">
        <v>6</v>
      </c>
    </row>
    <row r="95" spans="1:6">
      <c r="A95" s="11">
        <v>0</v>
      </c>
      <c r="B95" s="7">
        <f t="shared" si="1"/>
        <v>0</v>
      </c>
      <c r="F95" s="11">
        <v>6</v>
      </c>
    </row>
    <row r="96" spans="1:6">
      <c r="A96" s="11">
        <v>0</v>
      </c>
      <c r="B96" s="7">
        <f t="shared" si="1"/>
        <v>0</v>
      </c>
      <c r="F96" s="11">
        <v>6</v>
      </c>
    </row>
    <row r="97" spans="1:6">
      <c r="A97" s="11">
        <v>0</v>
      </c>
      <c r="B97" s="7">
        <f t="shared" si="1"/>
        <v>0</v>
      </c>
      <c r="F97" s="11">
        <v>6</v>
      </c>
    </row>
    <row r="98" spans="1:6">
      <c r="A98" s="11">
        <v>0</v>
      </c>
      <c r="B98" s="7">
        <f t="shared" si="1"/>
        <v>0</v>
      </c>
      <c r="F98" s="11">
        <v>6</v>
      </c>
    </row>
    <row r="99" spans="1:6">
      <c r="A99" s="11">
        <v>0</v>
      </c>
      <c r="B99" s="7">
        <f t="shared" si="1"/>
        <v>0</v>
      </c>
      <c r="F99" s="11">
        <v>6</v>
      </c>
    </row>
    <row r="100" spans="1:6">
      <c r="A100" s="11">
        <v>0</v>
      </c>
      <c r="B100" s="7">
        <f t="shared" si="1"/>
        <v>0</v>
      </c>
      <c r="F100" s="11">
        <v>6</v>
      </c>
    </row>
    <row r="101" spans="1:6">
      <c r="A101" s="11">
        <v>0</v>
      </c>
      <c r="B101" s="7">
        <f t="shared" si="1"/>
        <v>0</v>
      </c>
      <c r="F101" s="11">
        <v>6</v>
      </c>
    </row>
    <row r="102" spans="1:6">
      <c r="A102" s="11">
        <v>0</v>
      </c>
      <c r="B102" s="7">
        <f t="shared" si="1"/>
        <v>0</v>
      </c>
      <c r="F102" s="11">
        <v>6</v>
      </c>
    </row>
    <row r="103" spans="1:6">
      <c r="A103" s="11">
        <v>0</v>
      </c>
      <c r="B103" s="7">
        <f t="shared" si="1"/>
        <v>0</v>
      </c>
      <c r="F103" s="11">
        <v>6</v>
      </c>
    </row>
    <row r="104" spans="1:6">
      <c r="A104" s="11">
        <v>0</v>
      </c>
      <c r="B104" s="7">
        <f t="shared" si="1"/>
        <v>0</v>
      </c>
      <c r="F104" s="11">
        <v>6</v>
      </c>
    </row>
    <row r="105" spans="1:6">
      <c r="A105" s="11">
        <v>0</v>
      </c>
      <c r="B105" s="7">
        <f t="shared" si="1"/>
        <v>0</v>
      </c>
      <c r="F105" s="11">
        <v>6</v>
      </c>
    </row>
    <row r="106" spans="1:6">
      <c r="A106" s="11">
        <v>0</v>
      </c>
      <c r="B106" s="7">
        <f t="shared" si="1"/>
        <v>0</v>
      </c>
      <c r="F106" s="11">
        <v>6</v>
      </c>
    </row>
    <row r="107" spans="1:6">
      <c r="A107" s="11">
        <v>0</v>
      </c>
      <c r="B107" s="7">
        <f t="shared" si="1"/>
        <v>0</v>
      </c>
      <c r="F107" s="11">
        <v>6</v>
      </c>
    </row>
    <row r="108" spans="1:6">
      <c r="A108" s="11">
        <v>0</v>
      </c>
      <c r="B108" s="7">
        <f t="shared" si="1"/>
        <v>0</v>
      </c>
      <c r="F108" s="11">
        <v>6</v>
      </c>
    </row>
    <row r="109" spans="1:6">
      <c r="A109" s="11">
        <v>0</v>
      </c>
      <c r="B109" s="7">
        <f t="shared" si="1"/>
        <v>0</v>
      </c>
      <c r="F109" s="11">
        <v>6</v>
      </c>
    </row>
    <row r="110" spans="1:6">
      <c r="A110" s="11">
        <v>0</v>
      </c>
      <c r="B110" s="7">
        <f t="shared" si="1"/>
        <v>0</v>
      </c>
      <c r="F110" s="11">
        <v>6</v>
      </c>
    </row>
    <row r="111" spans="1:6">
      <c r="A111" s="11">
        <v>0</v>
      </c>
      <c r="B111" s="7">
        <f t="shared" si="1"/>
        <v>0</v>
      </c>
      <c r="F111" s="11">
        <v>6</v>
      </c>
    </row>
    <row r="112" spans="1:6">
      <c r="A112" s="11">
        <v>0</v>
      </c>
      <c r="B112" s="7">
        <f t="shared" si="1"/>
        <v>0</v>
      </c>
      <c r="F112" s="11">
        <v>6</v>
      </c>
    </row>
    <row r="113" spans="1:6">
      <c r="A113" s="11">
        <v>0</v>
      </c>
      <c r="B113" s="7">
        <f t="shared" si="1"/>
        <v>0</v>
      </c>
      <c r="F113" s="11">
        <v>6</v>
      </c>
    </row>
    <row r="114" spans="1:6">
      <c r="A114" s="11">
        <v>0</v>
      </c>
      <c r="B114" s="7">
        <f t="shared" si="1"/>
        <v>0</v>
      </c>
      <c r="F114" s="11">
        <v>7</v>
      </c>
    </row>
    <row r="115" spans="1:6">
      <c r="A115" s="11">
        <v>0</v>
      </c>
      <c r="B115" s="7">
        <f t="shared" si="1"/>
        <v>0</v>
      </c>
      <c r="F115" s="11">
        <v>7</v>
      </c>
    </row>
    <row r="116" spans="1:6">
      <c r="A116" s="11">
        <v>0</v>
      </c>
      <c r="B116" s="7">
        <f t="shared" si="1"/>
        <v>0</v>
      </c>
      <c r="F116" s="11">
        <v>7</v>
      </c>
    </row>
    <row r="117" spans="1:6">
      <c r="A117" s="11">
        <v>0</v>
      </c>
      <c r="B117" s="7">
        <f t="shared" si="1"/>
        <v>0</v>
      </c>
      <c r="F117" s="11">
        <v>7</v>
      </c>
    </row>
    <row r="118" spans="1:6">
      <c r="A118" s="11">
        <v>0</v>
      </c>
      <c r="B118" s="7">
        <f t="shared" si="1"/>
        <v>0</v>
      </c>
      <c r="F118" s="11">
        <v>7</v>
      </c>
    </row>
    <row r="119" spans="1:6">
      <c r="A119" s="11">
        <v>0</v>
      </c>
      <c r="B119" s="7">
        <f t="shared" si="1"/>
        <v>0</v>
      </c>
      <c r="F119" s="11">
        <v>7</v>
      </c>
    </row>
    <row r="120" spans="1:6">
      <c r="A120" s="11">
        <v>0</v>
      </c>
      <c r="B120" s="7">
        <f t="shared" si="1"/>
        <v>0</v>
      </c>
      <c r="F120" s="11">
        <v>7</v>
      </c>
    </row>
    <row r="121" spans="1:6">
      <c r="A121" s="11">
        <v>0</v>
      </c>
      <c r="B121" s="7">
        <f t="shared" si="1"/>
        <v>0</v>
      </c>
      <c r="F121" s="11">
        <v>7</v>
      </c>
    </row>
    <row r="122" spans="1:6">
      <c r="A122" s="11">
        <v>0</v>
      </c>
      <c r="B122" s="7">
        <f t="shared" si="1"/>
        <v>0</v>
      </c>
      <c r="F122" s="11">
        <v>7</v>
      </c>
    </row>
    <row r="123" spans="1:6">
      <c r="A123" s="11">
        <v>0</v>
      </c>
      <c r="B123" s="7">
        <f t="shared" si="1"/>
        <v>0</v>
      </c>
      <c r="F123" s="11">
        <v>7</v>
      </c>
    </row>
    <row r="124" spans="1:6">
      <c r="A124" s="11">
        <v>0</v>
      </c>
      <c r="B124" s="7">
        <f t="shared" si="1"/>
        <v>0</v>
      </c>
      <c r="F124" s="11">
        <v>7</v>
      </c>
    </row>
    <row r="125" spans="1:6">
      <c r="A125" s="11">
        <v>0</v>
      </c>
      <c r="B125" s="7">
        <f t="shared" si="1"/>
        <v>0</v>
      </c>
      <c r="F125" s="11">
        <v>7</v>
      </c>
    </row>
    <row r="126" spans="1:6">
      <c r="A126" s="11">
        <v>0</v>
      </c>
      <c r="B126" s="7">
        <f t="shared" si="1"/>
        <v>0</v>
      </c>
      <c r="F126" s="11">
        <v>7</v>
      </c>
    </row>
    <row r="127" spans="1:6">
      <c r="A127" s="11">
        <v>0</v>
      </c>
      <c r="B127" s="7">
        <f t="shared" si="1"/>
        <v>0</v>
      </c>
      <c r="F127" s="11">
        <v>7</v>
      </c>
    </row>
    <row r="128" spans="1:6">
      <c r="A128" s="11">
        <v>0</v>
      </c>
      <c r="B128" s="7">
        <f t="shared" si="1"/>
        <v>0</v>
      </c>
      <c r="F128" s="11">
        <v>7</v>
      </c>
    </row>
    <row r="129" spans="1:6">
      <c r="A129" s="11">
        <v>0</v>
      </c>
      <c r="B129" s="7">
        <f t="shared" ref="B129:B192" si="2">A129/60</f>
        <v>0</v>
      </c>
      <c r="F129" s="11">
        <v>7</v>
      </c>
    </row>
    <row r="130" spans="1:6">
      <c r="A130" s="11">
        <v>0</v>
      </c>
      <c r="B130" s="7">
        <f t="shared" si="2"/>
        <v>0</v>
      </c>
      <c r="F130" s="11">
        <v>7</v>
      </c>
    </row>
    <row r="131" spans="1:6">
      <c r="A131" s="11">
        <v>0</v>
      </c>
      <c r="B131" s="7">
        <f t="shared" si="2"/>
        <v>0</v>
      </c>
      <c r="F131" s="11">
        <v>7</v>
      </c>
    </row>
    <row r="132" spans="1:6">
      <c r="A132" s="11">
        <v>0</v>
      </c>
      <c r="B132" s="7">
        <f t="shared" si="2"/>
        <v>0</v>
      </c>
      <c r="F132" s="11">
        <v>7</v>
      </c>
    </row>
    <row r="133" spans="1:6">
      <c r="A133" s="11">
        <v>0</v>
      </c>
      <c r="B133" s="7">
        <f t="shared" si="2"/>
        <v>0</v>
      </c>
      <c r="F133" s="11">
        <v>7</v>
      </c>
    </row>
    <row r="134" spans="1:6">
      <c r="A134" s="11">
        <v>0</v>
      </c>
      <c r="B134" s="7">
        <f t="shared" si="2"/>
        <v>0</v>
      </c>
      <c r="F134" s="11">
        <v>7</v>
      </c>
    </row>
    <row r="135" spans="1:6">
      <c r="A135" s="11">
        <v>0</v>
      </c>
      <c r="B135" s="7">
        <f t="shared" si="2"/>
        <v>0</v>
      </c>
      <c r="F135" s="11">
        <v>7</v>
      </c>
    </row>
    <row r="136" spans="1:6">
      <c r="A136" s="11">
        <v>0</v>
      </c>
      <c r="B136" s="7">
        <f t="shared" si="2"/>
        <v>0</v>
      </c>
      <c r="F136" s="11">
        <v>7</v>
      </c>
    </row>
    <row r="137" spans="1:6">
      <c r="A137" s="11">
        <v>0</v>
      </c>
      <c r="B137" s="7">
        <f t="shared" si="2"/>
        <v>0</v>
      </c>
      <c r="F137" s="11">
        <v>7</v>
      </c>
    </row>
    <row r="138" spans="1:6">
      <c r="A138" s="11">
        <v>0</v>
      </c>
      <c r="B138" s="7">
        <f t="shared" si="2"/>
        <v>0</v>
      </c>
      <c r="F138" s="11">
        <v>7</v>
      </c>
    </row>
    <row r="139" spans="1:6">
      <c r="A139" s="11">
        <v>0</v>
      </c>
      <c r="B139" s="7">
        <f t="shared" si="2"/>
        <v>0</v>
      </c>
      <c r="F139" s="11">
        <v>7</v>
      </c>
    </row>
    <row r="140" spans="1:6">
      <c r="A140" s="11">
        <v>0</v>
      </c>
      <c r="B140" s="7">
        <f t="shared" si="2"/>
        <v>0</v>
      </c>
      <c r="F140" s="11">
        <v>7</v>
      </c>
    </row>
    <row r="141" spans="1:6">
      <c r="A141" s="11">
        <v>0</v>
      </c>
      <c r="B141" s="7">
        <f t="shared" si="2"/>
        <v>0</v>
      </c>
      <c r="F141" s="11">
        <v>7</v>
      </c>
    </row>
    <row r="142" spans="1:6">
      <c r="A142" s="11">
        <v>0</v>
      </c>
      <c r="B142" s="7">
        <f t="shared" si="2"/>
        <v>0</v>
      </c>
      <c r="F142" s="11">
        <v>7</v>
      </c>
    </row>
    <row r="143" spans="1:6">
      <c r="A143" s="11">
        <v>0</v>
      </c>
      <c r="B143" s="7">
        <f t="shared" si="2"/>
        <v>0</v>
      </c>
      <c r="F143" s="11">
        <v>7</v>
      </c>
    </row>
    <row r="144" spans="1:6">
      <c r="A144" s="11">
        <v>1</v>
      </c>
      <c r="B144" s="7">
        <f t="shared" si="2"/>
        <v>1.6666666666666666E-2</v>
      </c>
      <c r="F144" s="11">
        <v>7</v>
      </c>
    </row>
    <row r="145" spans="1:6">
      <c r="A145" s="11">
        <v>1</v>
      </c>
      <c r="B145" s="7">
        <f t="shared" si="2"/>
        <v>1.6666666666666666E-2</v>
      </c>
      <c r="F145" s="11">
        <v>7</v>
      </c>
    </row>
    <row r="146" spans="1:6">
      <c r="A146" s="11">
        <v>1</v>
      </c>
      <c r="B146" s="7">
        <f t="shared" si="2"/>
        <v>1.6666666666666666E-2</v>
      </c>
      <c r="F146" s="11">
        <v>7</v>
      </c>
    </row>
    <row r="147" spans="1:6">
      <c r="A147" s="11">
        <v>1</v>
      </c>
      <c r="B147" s="7">
        <f t="shared" si="2"/>
        <v>1.6666666666666666E-2</v>
      </c>
      <c r="F147" s="11">
        <v>7</v>
      </c>
    </row>
    <row r="148" spans="1:6">
      <c r="A148" s="11">
        <v>1</v>
      </c>
      <c r="B148" s="7">
        <f t="shared" si="2"/>
        <v>1.6666666666666666E-2</v>
      </c>
      <c r="F148" s="11">
        <v>7</v>
      </c>
    </row>
    <row r="149" spans="1:6">
      <c r="A149" s="11">
        <v>2</v>
      </c>
      <c r="B149" s="7">
        <f t="shared" si="2"/>
        <v>3.3333333333333333E-2</v>
      </c>
      <c r="F149" s="11">
        <v>7</v>
      </c>
    </row>
    <row r="150" spans="1:6">
      <c r="A150" s="11">
        <v>2</v>
      </c>
      <c r="B150" s="7">
        <f t="shared" si="2"/>
        <v>3.3333333333333333E-2</v>
      </c>
      <c r="F150" s="11">
        <v>8</v>
      </c>
    </row>
    <row r="151" spans="1:6">
      <c r="A151" s="11">
        <v>2</v>
      </c>
      <c r="B151" s="7">
        <f t="shared" si="2"/>
        <v>3.3333333333333333E-2</v>
      </c>
      <c r="F151" s="11">
        <v>8</v>
      </c>
    </row>
    <row r="152" spans="1:6">
      <c r="A152" s="11">
        <v>2</v>
      </c>
      <c r="B152" s="7">
        <f t="shared" si="2"/>
        <v>3.3333333333333333E-2</v>
      </c>
      <c r="F152" s="11">
        <v>8</v>
      </c>
    </row>
    <row r="153" spans="1:6">
      <c r="A153" s="11">
        <v>2</v>
      </c>
      <c r="B153" s="7">
        <f t="shared" si="2"/>
        <v>3.3333333333333333E-2</v>
      </c>
      <c r="F153" s="11">
        <v>8</v>
      </c>
    </row>
    <row r="154" spans="1:6">
      <c r="A154" s="11">
        <v>2</v>
      </c>
      <c r="B154" s="7">
        <f t="shared" si="2"/>
        <v>3.3333333333333333E-2</v>
      </c>
      <c r="F154" s="11">
        <v>8</v>
      </c>
    </row>
    <row r="155" spans="1:6">
      <c r="A155" s="11">
        <v>2</v>
      </c>
      <c r="B155" s="7">
        <f t="shared" si="2"/>
        <v>3.3333333333333333E-2</v>
      </c>
      <c r="F155" s="11">
        <v>8</v>
      </c>
    </row>
    <row r="156" spans="1:6">
      <c r="A156" s="11">
        <v>2</v>
      </c>
      <c r="B156" s="7">
        <f t="shared" si="2"/>
        <v>3.3333333333333333E-2</v>
      </c>
      <c r="F156" s="11">
        <v>8</v>
      </c>
    </row>
    <row r="157" spans="1:6">
      <c r="A157" s="11">
        <v>2</v>
      </c>
      <c r="B157" s="7">
        <f t="shared" si="2"/>
        <v>3.3333333333333333E-2</v>
      </c>
      <c r="F157" s="11">
        <v>8</v>
      </c>
    </row>
    <row r="158" spans="1:6">
      <c r="A158" s="11">
        <v>2</v>
      </c>
      <c r="B158" s="7">
        <f t="shared" si="2"/>
        <v>3.3333333333333333E-2</v>
      </c>
      <c r="F158" s="11">
        <v>8</v>
      </c>
    </row>
    <row r="159" spans="1:6">
      <c r="A159" s="11">
        <v>2</v>
      </c>
      <c r="B159" s="7">
        <f t="shared" si="2"/>
        <v>3.3333333333333333E-2</v>
      </c>
      <c r="F159" s="11">
        <v>8</v>
      </c>
    </row>
    <row r="160" spans="1:6">
      <c r="A160" s="11">
        <v>2</v>
      </c>
      <c r="B160" s="7">
        <f t="shared" si="2"/>
        <v>3.3333333333333333E-2</v>
      </c>
      <c r="F160" s="11">
        <v>8</v>
      </c>
    </row>
    <row r="161" spans="1:6">
      <c r="A161" s="11">
        <v>2</v>
      </c>
      <c r="B161" s="7">
        <f t="shared" si="2"/>
        <v>3.3333333333333333E-2</v>
      </c>
      <c r="F161" s="11">
        <v>8</v>
      </c>
    </row>
    <row r="162" spans="1:6">
      <c r="A162" s="11">
        <v>2</v>
      </c>
      <c r="B162" s="7">
        <f t="shared" si="2"/>
        <v>3.3333333333333333E-2</v>
      </c>
      <c r="F162" s="11">
        <v>8</v>
      </c>
    </row>
    <row r="163" spans="1:6">
      <c r="A163" s="11">
        <v>2</v>
      </c>
      <c r="B163" s="7">
        <f t="shared" si="2"/>
        <v>3.3333333333333333E-2</v>
      </c>
      <c r="F163" s="11">
        <v>8</v>
      </c>
    </row>
    <row r="164" spans="1:6">
      <c r="A164" s="11">
        <v>2</v>
      </c>
      <c r="B164" s="7">
        <f t="shared" si="2"/>
        <v>3.3333333333333333E-2</v>
      </c>
      <c r="F164" s="11">
        <v>8</v>
      </c>
    </row>
    <row r="165" spans="1:6">
      <c r="A165" s="11">
        <v>2</v>
      </c>
      <c r="B165" s="7">
        <f t="shared" si="2"/>
        <v>3.3333333333333333E-2</v>
      </c>
      <c r="F165" s="11">
        <v>8</v>
      </c>
    </row>
    <row r="166" spans="1:6">
      <c r="A166" s="11">
        <v>2</v>
      </c>
      <c r="B166" s="7">
        <f t="shared" si="2"/>
        <v>3.3333333333333333E-2</v>
      </c>
      <c r="F166" s="11">
        <v>8</v>
      </c>
    </row>
    <row r="167" spans="1:6">
      <c r="A167" s="11">
        <v>2</v>
      </c>
      <c r="B167" s="7">
        <f t="shared" si="2"/>
        <v>3.3333333333333333E-2</v>
      </c>
      <c r="F167" s="11">
        <v>8</v>
      </c>
    </row>
    <row r="168" spans="1:6">
      <c r="A168" s="11">
        <v>2</v>
      </c>
      <c r="B168" s="7">
        <f t="shared" si="2"/>
        <v>3.3333333333333333E-2</v>
      </c>
      <c r="F168" s="11">
        <v>8</v>
      </c>
    </row>
    <row r="169" spans="1:6">
      <c r="A169" s="11">
        <v>3</v>
      </c>
      <c r="B169" s="7">
        <f t="shared" si="2"/>
        <v>0.05</v>
      </c>
      <c r="F169" s="11">
        <v>8</v>
      </c>
    </row>
    <row r="170" spans="1:6">
      <c r="A170" s="11">
        <v>3</v>
      </c>
      <c r="B170" s="7">
        <f t="shared" si="2"/>
        <v>0.05</v>
      </c>
      <c r="F170" s="11">
        <v>8</v>
      </c>
    </row>
    <row r="171" spans="1:6">
      <c r="A171" s="11">
        <v>3</v>
      </c>
      <c r="B171" s="7">
        <f t="shared" si="2"/>
        <v>0.05</v>
      </c>
      <c r="F171" s="11">
        <v>8</v>
      </c>
    </row>
    <row r="172" spans="1:6">
      <c r="A172" s="11">
        <v>3</v>
      </c>
      <c r="B172" s="7">
        <f t="shared" si="2"/>
        <v>0.05</v>
      </c>
      <c r="F172" s="11">
        <v>8</v>
      </c>
    </row>
    <row r="173" spans="1:6">
      <c r="A173" s="11">
        <v>5</v>
      </c>
      <c r="B173" s="7">
        <f t="shared" si="2"/>
        <v>8.3333333333333329E-2</v>
      </c>
      <c r="F173" s="11">
        <v>8</v>
      </c>
    </row>
    <row r="174" spans="1:6">
      <c r="A174" s="11">
        <v>5</v>
      </c>
      <c r="B174" s="7">
        <f t="shared" si="2"/>
        <v>8.3333333333333329E-2</v>
      </c>
      <c r="F174" s="11">
        <v>8</v>
      </c>
    </row>
    <row r="175" spans="1:6">
      <c r="A175" s="11">
        <v>5</v>
      </c>
      <c r="B175" s="7">
        <f t="shared" si="2"/>
        <v>8.3333333333333329E-2</v>
      </c>
      <c r="F175" s="11">
        <v>8</v>
      </c>
    </row>
    <row r="176" spans="1:6">
      <c r="A176" s="11">
        <v>5</v>
      </c>
      <c r="B176" s="7">
        <f t="shared" si="2"/>
        <v>8.3333333333333329E-2</v>
      </c>
      <c r="F176" s="11">
        <v>8</v>
      </c>
    </row>
    <row r="177" spans="1:6">
      <c r="A177" s="11">
        <v>5</v>
      </c>
      <c r="B177" s="7">
        <f t="shared" si="2"/>
        <v>8.3333333333333329E-2</v>
      </c>
      <c r="F177" s="11">
        <v>8</v>
      </c>
    </row>
    <row r="178" spans="1:6">
      <c r="A178" s="11">
        <v>5</v>
      </c>
      <c r="B178" s="7">
        <f t="shared" si="2"/>
        <v>8.3333333333333329E-2</v>
      </c>
      <c r="F178" s="11">
        <v>8</v>
      </c>
    </row>
    <row r="179" spans="1:6">
      <c r="A179" s="11">
        <v>5</v>
      </c>
      <c r="B179" s="7">
        <f t="shared" si="2"/>
        <v>8.3333333333333329E-2</v>
      </c>
      <c r="F179" s="11">
        <v>8</v>
      </c>
    </row>
    <row r="180" spans="1:6">
      <c r="A180" s="11">
        <v>5</v>
      </c>
      <c r="B180" s="7">
        <f t="shared" si="2"/>
        <v>8.3333333333333329E-2</v>
      </c>
      <c r="F180" s="11">
        <v>8</v>
      </c>
    </row>
    <row r="181" spans="1:6">
      <c r="A181" s="11">
        <v>5</v>
      </c>
      <c r="B181" s="7">
        <f t="shared" si="2"/>
        <v>8.3333333333333329E-2</v>
      </c>
      <c r="F181" s="11">
        <v>8</v>
      </c>
    </row>
    <row r="182" spans="1:6">
      <c r="A182" s="11">
        <v>6</v>
      </c>
      <c r="B182" s="7">
        <f t="shared" si="2"/>
        <v>0.1</v>
      </c>
      <c r="F182" s="11">
        <v>8</v>
      </c>
    </row>
    <row r="183" spans="1:6">
      <c r="A183" s="11">
        <v>6</v>
      </c>
      <c r="B183" s="7">
        <f t="shared" si="2"/>
        <v>0.1</v>
      </c>
      <c r="F183" s="11">
        <v>8</v>
      </c>
    </row>
    <row r="184" spans="1:6">
      <c r="A184" s="11">
        <v>7</v>
      </c>
      <c r="B184" s="7">
        <f t="shared" si="2"/>
        <v>0.11666666666666667</v>
      </c>
      <c r="F184" s="11">
        <v>8</v>
      </c>
    </row>
    <row r="185" spans="1:6">
      <c r="A185" s="11">
        <v>8</v>
      </c>
      <c r="B185" s="7">
        <f t="shared" si="2"/>
        <v>0.13333333333333333</v>
      </c>
      <c r="F185" s="11">
        <v>8</v>
      </c>
    </row>
    <row r="186" spans="1:6">
      <c r="A186" s="11">
        <v>8</v>
      </c>
      <c r="B186" s="7">
        <f t="shared" si="2"/>
        <v>0.13333333333333333</v>
      </c>
      <c r="F186" s="11">
        <v>8</v>
      </c>
    </row>
    <row r="187" spans="1:6">
      <c r="A187" s="11">
        <v>8</v>
      </c>
      <c r="B187" s="7">
        <f t="shared" si="2"/>
        <v>0.13333333333333333</v>
      </c>
      <c r="F187" s="11">
        <v>8</v>
      </c>
    </row>
    <row r="188" spans="1:6">
      <c r="A188" s="11">
        <v>8</v>
      </c>
      <c r="B188" s="7">
        <f t="shared" si="2"/>
        <v>0.13333333333333333</v>
      </c>
      <c r="F188" s="11">
        <v>8</v>
      </c>
    </row>
    <row r="189" spans="1:6">
      <c r="A189" s="11">
        <v>10</v>
      </c>
      <c r="B189" s="7">
        <f t="shared" si="2"/>
        <v>0.16666666666666666</v>
      </c>
      <c r="F189" s="11">
        <v>8</v>
      </c>
    </row>
    <row r="190" spans="1:6">
      <c r="A190" s="11">
        <v>10</v>
      </c>
      <c r="B190" s="7">
        <f t="shared" si="2"/>
        <v>0.16666666666666666</v>
      </c>
      <c r="F190" s="11">
        <v>8</v>
      </c>
    </row>
    <row r="191" spans="1:6">
      <c r="A191" s="11">
        <v>10</v>
      </c>
      <c r="B191" s="7">
        <f t="shared" si="2"/>
        <v>0.16666666666666666</v>
      </c>
      <c r="F191" s="11">
        <v>8</v>
      </c>
    </row>
    <row r="192" spans="1:6">
      <c r="A192" s="11">
        <v>10</v>
      </c>
      <c r="B192" s="7">
        <f t="shared" si="2"/>
        <v>0.16666666666666666</v>
      </c>
      <c r="F192" s="11">
        <v>8</v>
      </c>
    </row>
    <row r="193" spans="1:6">
      <c r="A193" s="11">
        <v>10</v>
      </c>
      <c r="B193" s="7">
        <f t="shared" ref="B193:B256" si="3">A193/60</f>
        <v>0.16666666666666666</v>
      </c>
      <c r="F193" s="11">
        <v>8</v>
      </c>
    </row>
    <row r="194" spans="1:6">
      <c r="A194" s="11">
        <v>10</v>
      </c>
      <c r="B194" s="7">
        <f t="shared" si="3"/>
        <v>0.16666666666666666</v>
      </c>
      <c r="F194" s="11">
        <v>8</v>
      </c>
    </row>
    <row r="195" spans="1:6">
      <c r="A195" s="11">
        <v>10</v>
      </c>
      <c r="B195" s="7">
        <f t="shared" si="3"/>
        <v>0.16666666666666666</v>
      </c>
      <c r="F195" s="11">
        <v>8</v>
      </c>
    </row>
    <row r="196" spans="1:6">
      <c r="A196" s="11">
        <v>10</v>
      </c>
      <c r="B196" s="7">
        <f t="shared" si="3"/>
        <v>0.16666666666666666</v>
      </c>
      <c r="F196" s="11">
        <v>8</v>
      </c>
    </row>
    <row r="197" spans="1:6">
      <c r="A197" s="11">
        <v>10</v>
      </c>
      <c r="B197" s="7">
        <f t="shared" si="3"/>
        <v>0.16666666666666666</v>
      </c>
      <c r="F197" s="11">
        <v>8</v>
      </c>
    </row>
    <row r="198" spans="1:6">
      <c r="A198" s="11">
        <v>10</v>
      </c>
      <c r="B198" s="7">
        <f t="shared" si="3"/>
        <v>0.16666666666666666</v>
      </c>
      <c r="F198" s="11">
        <v>8</v>
      </c>
    </row>
    <row r="199" spans="1:6">
      <c r="A199" s="11">
        <v>10</v>
      </c>
      <c r="B199" s="7">
        <f t="shared" si="3"/>
        <v>0.16666666666666666</v>
      </c>
      <c r="F199" s="11">
        <v>8</v>
      </c>
    </row>
    <row r="200" spans="1:6">
      <c r="A200" s="11">
        <v>10</v>
      </c>
      <c r="B200" s="7">
        <f t="shared" si="3"/>
        <v>0.16666666666666666</v>
      </c>
      <c r="F200" s="11">
        <v>8</v>
      </c>
    </row>
    <row r="201" spans="1:6">
      <c r="A201" s="11">
        <v>10</v>
      </c>
      <c r="B201" s="7">
        <f t="shared" si="3"/>
        <v>0.16666666666666666</v>
      </c>
      <c r="F201" s="11">
        <v>8</v>
      </c>
    </row>
    <row r="202" spans="1:6">
      <c r="A202" s="11">
        <v>10</v>
      </c>
      <c r="B202" s="7">
        <f t="shared" si="3"/>
        <v>0.16666666666666666</v>
      </c>
      <c r="F202" s="11">
        <v>8</v>
      </c>
    </row>
    <row r="203" spans="1:6">
      <c r="A203" s="11">
        <v>10</v>
      </c>
      <c r="B203" s="7">
        <f t="shared" si="3"/>
        <v>0.16666666666666666</v>
      </c>
      <c r="F203" s="11">
        <v>8</v>
      </c>
    </row>
    <row r="204" spans="1:6">
      <c r="A204" s="11">
        <v>10</v>
      </c>
      <c r="B204" s="7">
        <f t="shared" si="3"/>
        <v>0.16666666666666666</v>
      </c>
      <c r="F204" s="11">
        <v>8</v>
      </c>
    </row>
    <row r="205" spans="1:6">
      <c r="A205" s="11">
        <v>10</v>
      </c>
      <c r="B205" s="7">
        <f t="shared" si="3"/>
        <v>0.16666666666666666</v>
      </c>
      <c r="F205" s="11">
        <v>8</v>
      </c>
    </row>
    <row r="206" spans="1:6">
      <c r="A206" s="11">
        <v>10</v>
      </c>
      <c r="B206" s="7">
        <f t="shared" si="3"/>
        <v>0.16666666666666666</v>
      </c>
      <c r="F206" s="11">
        <v>8</v>
      </c>
    </row>
    <row r="207" spans="1:6">
      <c r="A207" s="11">
        <v>10</v>
      </c>
      <c r="B207" s="7">
        <f t="shared" si="3"/>
        <v>0.16666666666666666</v>
      </c>
      <c r="F207" s="11">
        <v>8</v>
      </c>
    </row>
    <row r="208" spans="1:6">
      <c r="A208" s="11">
        <v>10</v>
      </c>
      <c r="B208" s="7">
        <f t="shared" si="3"/>
        <v>0.16666666666666666</v>
      </c>
      <c r="F208" s="11">
        <v>8</v>
      </c>
    </row>
    <row r="209" spans="1:6">
      <c r="A209" s="11">
        <v>10</v>
      </c>
      <c r="B209" s="7">
        <f t="shared" si="3"/>
        <v>0.16666666666666666</v>
      </c>
      <c r="F209" s="11">
        <v>8</v>
      </c>
    </row>
    <row r="210" spans="1:6">
      <c r="A210" s="11">
        <v>10</v>
      </c>
      <c r="B210" s="7">
        <f t="shared" si="3"/>
        <v>0.16666666666666666</v>
      </c>
      <c r="F210" s="11">
        <v>8</v>
      </c>
    </row>
    <row r="211" spans="1:6">
      <c r="A211" s="11">
        <v>10</v>
      </c>
      <c r="B211" s="7">
        <f t="shared" si="3"/>
        <v>0.16666666666666666</v>
      </c>
      <c r="F211" s="11">
        <v>8</v>
      </c>
    </row>
    <row r="212" spans="1:6">
      <c r="A212" s="11">
        <v>13</v>
      </c>
      <c r="B212" s="7">
        <f t="shared" si="3"/>
        <v>0.21666666666666667</v>
      </c>
      <c r="F212" s="11">
        <v>8</v>
      </c>
    </row>
    <row r="213" spans="1:6">
      <c r="A213" s="11">
        <v>13</v>
      </c>
      <c r="B213" s="7">
        <f t="shared" si="3"/>
        <v>0.21666666666666667</v>
      </c>
      <c r="F213" s="11">
        <v>8</v>
      </c>
    </row>
    <row r="214" spans="1:6">
      <c r="A214" s="11">
        <v>15</v>
      </c>
      <c r="B214" s="7">
        <f t="shared" si="3"/>
        <v>0.25</v>
      </c>
      <c r="F214" s="11">
        <v>8</v>
      </c>
    </row>
    <row r="215" spans="1:6">
      <c r="A215" s="11">
        <v>15</v>
      </c>
      <c r="B215" s="7">
        <f t="shared" si="3"/>
        <v>0.25</v>
      </c>
      <c r="F215" s="11">
        <v>8</v>
      </c>
    </row>
    <row r="216" spans="1:6">
      <c r="A216" s="11">
        <v>15</v>
      </c>
      <c r="B216" s="7">
        <f t="shared" si="3"/>
        <v>0.25</v>
      </c>
      <c r="F216" s="11">
        <v>8</v>
      </c>
    </row>
    <row r="217" spans="1:6">
      <c r="A217" s="11">
        <v>15</v>
      </c>
      <c r="B217" s="7">
        <f t="shared" si="3"/>
        <v>0.25</v>
      </c>
      <c r="F217" s="11">
        <v>8</v>
      </c>
    </row>
    <row r="218" spans="1:6">
      <c r="A218" s="11">
        <v>15</v>
      </c>
      <c r="B218" s="7">
        <f t="shared" si="3"/>
        <v>0.25</v>
      </c>
      <c r="F218" s="11">
        <v>8</v>
      </c>
    </row>
    <row r="219" spans="1:6">
      <c r="A219" s="11">
        <v>15</v>
      </c>
      <c r="B219" s="7">
        <f t="shared" si="3"/>
        <v>0.25</v>
      </c>
      <c r="F219" s="11">
        <v>8</v>
      </c>
    </row>
    <row r="220" spans="1:6">
      <c r="A220" s="11">
        <v>15</v>
      </c>
      <c r="B220" s="7">
        <f t="shared" si="3"/>
        <v>0.25</v>
      </c>
      <c r="F220" s="11">
        <v>8</v>
      </c>
    </row>
    <row r="221" spans="1:6">
      <c r="A221" s="11">
        <v>15</v>
      </c>
      <c r="B221" s="7">
        <f t="shared" si="3"/>
        <v>0.25</v>
      </c>
      <c r="F221" s="11">
        <v>8</v>
      </c>
    </row>
    <row r="222" spans="1:6">
      <c r="A222" s="11">
        <v>15</v>
      </c>
      <c r="B222" s="7">
        <f t="shared" si="3"/>
        <v>0.25</v>
      </c>
      <c r="F222" s="11">
        <v>8</v>
      </c>
    </row>
    <row r="223" spans="1:6">
      <c r="A223" s="11">
        <v>15</v>
      </c>
      <c r="B223" s="7">
        <f t="shared" si="3"/>
        <v>0.25</v>
      </c>
      <c r="F223" s="11">
        <v>8</v>
      </c>
    </row>
    <row r="224" spans="1:6">
      <c r="A224" s="11">
        <v>15</v>
      </c>
      <c r="B224" s="7">
        <f t="shared" si="3"/>
        <v>0.25</v>
      </c>
      <c r="F224" s="11">
        <v>8</v>
      </c>
    </row>
    <row r="225" spans="1:6">
      <c r="A225" s="11">
        <v>15</v>
      </c>
      <c r="B225" s="7">
        <f t="shared" si="3"/>
        <v>0.25</v>
      </c>
      <c r="F225" s="11">
        <v>8</v>
      </c>
    </row>
    <row r="226" spans="1:6">
      <c r="A226" s="11">
        <v>15</v>
      </c>
      <c r="B226" s="7">
        <f t="shared" si="3"/>
        <v>0.25</v>
      </c>
      <c r="F226" s="11">
        <v>8</v>
      </c>
    </row>
    <row r="227" spans="1:6">
      <c r="A227" s="11">
        <v>15</v>
      </c>
      <c r="B227" s="7">
        <f t="shared" si="3"/>
        <v>0.25</v>
      </c>
      <c r="F227" s="11">
        <v>8</v>
      </c>
    </row>
    <row r="228" spans="1:6">
      <c r="A228" s="11">
        <v>15</v>
      </c>
      <c r="B228" s="7">
        <f t="shared" si="3"/>
        <v>0.25</v>
      </c>
      <c r="F228" s="11">
        <v>8</v>
      </c>
    </row>
    <row r="229" spans="1:6">
      <c r="A229" s="11">
        <v>15</v>
      </c>
      <c r="B229" s="7">
        <f t="shared" si="3"/>
        <v>0.25</v>
      </c>
      <c r="F229" s="11">
        <v>8</v>
      </c>
    </row>
    <row r="230" spans="1:6">
      <c r="A230" s="11">
        <v>15</v>
      </c>
      <c r="B230" s="7">
        <f t="shared" si="3"/>
        <v>0.25</v>
      </c>
      <c r="F230" s="11">
        <v>8</v>
      </c>
    </row>
    <row r="231" spans="1:6">
      <c r="A231" s="11">
        <v>15</v>
      </c>
      <c r="B231" s="7">
        <f t="shared" si="3"/>
        <v>0.25</v>
      </c>
      <c r="F231" s="11">
        <v>8</v>
      </c>
    </row>
    <row r="232" spans="1:6">
      <c r="A232" s="11">
        <v>15</v>
      </c>
      <c r="B232" s="7">
        <f t="shared" si="3"/>
        <v>0.25</v>
      </c>
      <c r="F232" s="11">
        <v>8</v>
      </c>
    </row>
    <row r="233" spans="1:6">
      <c r="A233" s="11">
        <v>15</v>
      </c>
      <c r="B233" s="7">
        <f t="shared" si="3"/>
        <v>0.25</v>
      </c>
      <c r="F233" s="11">
        <v>8</v>
      </c>
    </row>
    <row r="234" spans="1:6">
      <c r="A234" s="11">
        <v>15</v>
      </c>
      <c r="B234" s="7">
        <f t="shared" si="3"/>
        <v>0.25</v>
      </c>
      <c r="F234" s="11">
        <v>8</v>
      </c>
    </row>
    <row r="235" spans="1:6">
      <c r="A235" s="11">
        <v>20</v>
      </c>
      <c r="B235" s="7">
        <f t="shared" si="3"/>
        <v>0.33333333333333331</v>
      </c>
      <c r="F235" s="11">
        <v>8</v>
      </c>
    </row>
    <row r="236" spans="1:6">
      <c r="A236" s="11">
        <v>20</v>
      </c>
      <c r="B236" s="7">
        <f t="shared" si="3"/>
        <v>0.33333333333333331</v>
      </c>
      <c r="F236" s="11">
        <v>8</v>
      </c>
    </row>
    <row r="237" spans="1:6">
      <c r="A237" s="11">
        <v>20</v>
      </c>
      <c r="B237" s="7">
        <f t="shared" si="3"/>
        <v>0.33333333333333331</v>
      </c>
      <c r="F237" s="11">
        <v>8</v>
      </c>
    </row>
    <row r="238" spans="1:6">
      <c r="A238" s="11">
        <v>20</v>
      </c>
      <c r="B238" s="7">
        <f t="shared" si="3"/>
        <v>0.33333333333333331</v>
      </c>
      <c r="F238" s="11">
        <v>8</v>
      </c>
    </row>
    <row r="239" spans="1:6">
      <c r="A239" s="11">
        <v>20</v>
      </c>
      <c r="B239" s="7">
        <f t="shared" si="3"/>
        <v>0.33333333333333331</v>
      </c>
      <c r="F239" s="11">
        <v>8</v>
      </c>
    </row>
    <row r="240" spans="1:6">
      <c r="A240" s="11">
        <v>20</v>
      </c>
      <c r="B240" s="7">
        <f t="shared" si="3"/>
        <v>0.33333333333333331</v>
      </c>
      <c r="F240" s="11">
        <v>8</v>
      </c>
    </row>
    <row r="241" spans="1:6">
      <c r="A241" s="11">
        <v>20</v>
      </c>
      <c r="B241" s="7">
        <f t="shared" si="3"/>
        <v>0.33333333333333331</v>
      </c>
      <c r="F241" s="11">
        <v>8</v>
      </c>
    </row>
    <row r="242" spans="1:6">
      <c r="A242" s="11">
        <v>20</v>
      </c>
      <c r="B242" s="7">
        <f t="shared" si="3"/>
        <v>0.33333333333333331</v>
      </c>
      <c r="F242" s="11">
        <v>8</v>
      </c>
    </row>
    <row r="243" spans="1:6">
      <c r="A243" s="11">
        <v>20</v>
      </c>
      <c r="B243" s="7">
        <f t="shared" si="3"/>
        <v>0.33333333333333331</v>
      </c>
      <c r="F243" s="11">
        <v>8</v>
      </c>
    </row>
    <row r="244" spans="1:6">
      <c r="A244" s="11">
        <v>20</v>
      </c>
      <c r="B244" s="7">
        <f t="shared" si="3"/>
        <v>0.33333333333333331</v>
      </c>
      <c r="F244" s="11">
        <v>8</v>
      </c>
    </row>
    <row r="245" spans="1:6">
      <c r="A245" s="11">
        <v>20</v>
      </c>
      <c r="B245" s="7">
        <f t="shared" si="3"/>
        <v>0.33333333333333331</v>
      </c>
      <c r="F245" s="11">
        <v>8</v>
      </c>
    </row>
    <row r="246" spans="1:6">
      <c r="A246" s="11">
        <v>20</v>
      </c>
      <c r="B246" s="7">
        <f t="shared" si="3"/>
        <v>0.33333333333333331</v>
      </c>
      <c r="F246" s="11">
        <v>8</v>
      </c>
    </row>
    <row r="247" spans="1:6">
      <c r="A247" s="11">
        <v>20</v>
      </c>
      <c r="B247" s="7">
        <f t="shared" si="3"/>
        <v>0.33333333333333331</v>
      </c>
      <c r="F247" s="11">
        <v>8</v>
      </c>
    </row>
    <row r="248" spans="1:6">
      <c r="A248" s="11">
        <v>20</v>
      </c>
      <c r="B248" s="7">
        <f t="shared" si="3"/>
        <v>0.33333333333333331</v>
      </c>
      <c r="F248" s="11">
        <v>8</v>
      </c>
    </row>
    <row r="249" spans="1:6">
      <c r="A249" s="11">
        <v>20</v>
      </c>
      <c r="B249" s="7">
        <f t="shared" si="3"/>
        <v>0.33333333333333331</v>
      </c>
      <c r="F249" s="11">
        <v>8</v>
      </c>
    </row>
    <row r="250" spans="1:6">
      <c r="A250" s="11">
        <v>20</v>
      </c>
      <c r="B250" s="7">
        <f t="shared" si="3"/>
        <v>0.33333333333333331</v>
      </c>
      <c r="F250" s="11">
        <v>8</v>
      </c>
    </row>
    <row r="251" spans="1:6">
      <c r="A251" s="11">
        <v>20</v>
      </c>
      <c r="B251" s="7">
        <f t="shared" si="3"/>
        <v>0.33333333333333331</v>
      </c>
      <c r="F251" s="11">
        <v>8</v>
      </c>
    </row>
    <row r="252" spans="1:6">
      <c r="A252" s="11">
        <v>20</v>
      </c>
      <c r="B252" s="7">
        <f t="shared" si="3"/>
        <v>0.33333333333333331</v>
      </c>
      <c r="F252" s="11">
        <v>8</v>
      </c>
    </row>
    <row r="253" spans="1:6">
      <c r="A253" s="11">
        <v>20</v>
      </c>
      <c r="B253" s="7">
        <f t="shared" si="3"/>
        <v>0.33333333333333331</v>
      </c>
      <c r="F253" s="11">
        <v>8</v>
      </c>
    </row>
    <row r="254" spans="1:6">
      <c r="A254" s="11">
        <v>20</v>
      </c>
      <c r="B254" s="7">
        <f t="shared" si="3"/>
        <v>0.33333333333333331</v>
      </c>
      <c r="F254" s="11">
        <v>8</v>
      </c>
    </row>
    <row r="255" spans="1:6">
      <c r="A255" s="11">
        <v>20</v>
      </c>
      <c r="B255" s="7">
        <f t="shared" si="3"/>
        <v>0.33333333333333331</v>
      </c>
      <c r="F255" s="11">
        <v>8</v>
      </c>
    </row>
    <row r="256" spans="1:6">
      <c r="A256" s="11">
        <v>20</v>
      </c>
      <c r="B256" s="7">
        <f t="shared" si="3"/>
        <v>0.33333333333333331</v>
      </c>
      <c r="F256" s="11">
        <v>8</v>
      </c>
    </row>
    <row r="257" spans="1:6">
      <c r="A257" s="11">
        <v>20</v>
      </c>
      <c r="B257" s="7">
        <f t="shared" ref="B257:B320" si="4">A257/60</f>
        <v>0.33333333333333331</v>
      </c>
      <c r="F257" s="11">
        <v>8</v>
      </c>
    </row>
    <row r="258" spans="1:6">
      <c r="A258" s="11">
        <v>20</v>
      </c>
      <c r="B258" s="7">
        <f t="shared" si="4"/>
        <v>0.33333333333333331</v>
      </c>
      <c r="F258" s="11">
        <v>8</v>
      </c>
    </row>
    <row r="259" spans="1:6">
      <c r="A259" s="11">
        <v>20</v>
      </c>
      <c r="B259" s="7">
        <f t="shared" si="4"/>
        <v>0.33333333333333331</v>
      </c>
      <c r="F259" s="11">
        <v>8</v>
      </c>
    </row>
    <row r="260" spans="1:6">
      <c r="A260" s="11">
        <v>20</v>
      </c>
      <c r="B260" s="7">
        <f t="shared" si="4"/>
        <v>0.33333333333333331</v>
      </c>
      <c r="F260" s="11">
        <v>8</v>
      </c>
    </row>
    <row r="261" spans="1:6">
      <c r="A261" s="11">
        <v>20</v>
      </c>
      <c r="B261" s="7">
        <f t="shared" si="4"/>
        <v>0.33333333333333331</v>
      </c>
      <c r="F261" s="11">
        <v>8</v>
      </c>
    </row>
    <row r="262" spans="1:6">
      <c r="A262" s="11">
        <v>20</v>
      </c>
      <c r="B262" s="7">
        <f t="shared" si="4"/>
        <v>0.33333333333333331</v>
      </c>
      <c r="F262" s="11">
        <v>8</v>
      </c>
    </row>
    <row r="263" spans="1:6">
      <c r="A263" s="11">
        <v>20</v>
      </c>
      <c r="B263" s="7">
        <f t="shared" si="4"/>
        <v>0.33333333333333331</v>
      </c>
      <c r="F263" s="11">
        <v>8</v>
      </c>
    </row>
    <row r="264" spans="1:6">
      <c r="A264" s="11">
        <v>20</v>
      </c>
      <c r="B264" s="7">
        <f t="shared" si="4"/>
        <v>0.33333333333333331</v>
      </c>
      <c r="F264" s="11">
        <v>8</v>
      </c>
    </row>
    <row r="265" spans="1:6">
      <c r="A265" s="11">
        <v>20</v>
      </c>
      <c r="B265" s="7">
        <f t="shared" si="4"/>
        <v>0.33333333333333331</v>
      </c>
      <c r="F265" s="11">
        <v>8</v>
      </c>
    </row>
    <row r="266" spans="1:6">
      <c r="A266" s="11">
        <v>20</v>
      </c>
      <c r="B266" s="7">
        <f t="shared" si="4"/>
        <v>0.33333333333333331</v>
      </c>
      <c r="F266" s="11">
        <v>8</v>
      </c>
    </row>
    <row r="267" spans="1:6">
      <c r="A267" s="11">
        <v>20</v>
      </c>
      <c r="B267" s="7">
        <f t="shared" si="4"/>
        <v>0.33333333333333331</v>
      </c>
      <c r="F267" s="11">
        <v>8</v>
      </c>
    </row>
    <row r="268" spans="1:6">
      <c r="A268" s="11">
        <v>20</v>
      </c>
      <c r="B268" s="7">
        <f t="shared" si="4"/>
        <v>0.33333333333333331</v>
      </c>
      <c r="F268" s="11">
        <v>8</v>
      </c>
    </row>
    <row r="269" spans="1:6">
      <c r="A269" s="11">
        <v>20</v>
      </c>
      <c r="B269" s="7">
        <f t="shared" si="4"/>
        <v>0.33333333333333331</v>
      </c>
      <c r="F269" s="11">
        <v>9</v>
      </c>
    </row>
    <row r="270" spans="1:6">
      <c r="A270" s="11">
        <v>20</v>
      </c>
      <c r="B270" s="7">
        <f t="shared" si="4"/>
        <v>0.33333333333333331</v>
      </c>
      <c r="F270" s="11">
        <v>9</v>
      </c>
    </row>
    <row r="271" spans="1:6">
      <c r="A271" s="11">
        <v>21</v>
      </c>
      <c r="B271" s="7">
        <f t="shared" si="4"/>
        <v>0.35</v>
      </c>
      <c r="F271" s="11">
        <v>9</v>
      </c>
    </row>
    <row r="272" spans="1:6">
      <c r="A272" s="11">
        <v>25</v>
      </c>
      <c r="B272" s="7">
        <f t="shared" si="4"/>
        <v>0.41666666666666669</v>
      </c>
      <c r="F272" s="11">
        <v>9</v>
      </c>
    </row>
    <row r="273" spans="1:6">
      <c r="A273" s="11">
        <v>25</v>
      </c>
      <c r="B273" s="7">
        <f t="shared" si="4"/>
        <v>0.41666666666666669</v>
      </c>
      <c r="F273" s="11">
        <v>9</v>
      </c>
    </row>
    <row r="274" spans="1:6">
      <c r="A274" s="11">
        <v>25</v>
      </c>
      <c r="B274" s="7">
        <f t="shared" si="4"/>
        <v>0.41666666666666669</v>
      </c>
      <c r="F274" s="11">
        <v>9</v>
      </c>
    </row>
    <row r="275" spans="1:6">
      <c r="A275" s="11">
        <v>25</v>
      </c>
      <c r="B275" s="7">
        <f t="shared" si="4"/>
        <v>0.41666666666666669</v>
      </c>
      <c r="F275" s="11">
        <v>9</v>
      </c>
    </row>
    <row r="276" spans="1:6">
      <c r="A276" s="11">
        <v>25</v>
      </c>
      <c r="B276" s="7">
        <f t="shared" si="4"/>
        <v>0.41666666666666669</v>
      </c>
      <c r="F276" s="11">
        <v>9</v>
      </c>
    </row>
    <row r="277" spans="1:6">
      <c r="A277" s="11">
        <v>25</v>
      </c>
      <c r="B277" s="7">
        <f t="shared" si="4"/>
        <v>0.41666666666666669</v>
      </c>
      <c r="F277" s="11">
        <v>9</v>
      </c>
    </row>
    <row r="278" spans="1:6">
      <c r="A278" s="11">
        <v>25</v>
      </c>
      <c r="B278" s="7">
        <f t="shared" si="4"/>
        <v>0.41666666666666669</v>
      </c>
      <c r="F278" s="11">
        <v>9</v>
      </c>
    </row>
    <row r="279" spans="1:6">
      <c r="A279" s="11">
        <v>25</v>
      </c>
      <c r="B279" s="7">
        <f t="shared" si="4"/>
        <v>0.41666666666666669</v>
      </c>
      <c r="F279" s="11">
        <v>9</v>
      </c>
    </row>
    <row r="280" spans="1:6">
      <c r="A280" s="11">
        <v>25</v>
      </c>
      <c r="B280" s="7">
        <f t="shared" si="4"/>
        <v>0.41666666666666669</v>
      </c>
      <c r="F280" s="11">
        <v>9</v>
      </c>
    </row>
    <row r="281" spans="1:6">
      <c r="A281" s="11">
        <v>28</v>
      </c>
      <c r="B281" s="7">
        <f t="shared" si="4"/>
        <v>0.46666666666666667</v>
      </c>
      <c r="F281" s="11">
        <v>9</v>
      </c>
    </row>
    <row r="282" spans="1:6">
      <c r="A282" s="11">
        <v>30</v>
      </c>
      <c r="B282" s="7">
        <f t="shared" si="4"/>
        <v>0.5</v>
      </c>
      <c r="F282" s="11">
        <v>9</v>
      </c>
    </row>
    <row r="283" spans="1:6">
      <c r="A283" s="11">
        <v>30</v>
      </c>
      <c r="B283" s="7">
        <f t="shared" si="4"/>
        <v>0.5</v>
      </c>
      <c r="F283" s="11">
        <v>9</v>
      </c>
    </row>
    <row r="284" spans="1:6">
      <c r="A284" s="11">
        <v>30</v>
      </c>
      <c r="B284" s="7">
        <f t="shared" si="4"/>
        <v>0.5</v>
      </c>
      <c r="F284" s="11">
        <v>9</v>
      </c>
    </row>
    <row r="285" spans="1:6">
      <c r="A285" s="11">
        <v>30</v>
      </c>
      <c r="B285" s="7">
        <f t="shared" si="4"/>
        <v>0.5</v>
      </c>
      <c r="F285" s="11">
        <v>9</v>
      </c>
    </row>
    <row r="286" spans="1:6">
      <c r="A286" s="11">
        <v>30</v>
      </c>
      <c r="B286" s="7">
        <f t="shared" si="4"/>
        <v>0.5</v>
      </c>
      <c r="F286" s="11">
        <v>9</v>
      </c>
    </row>
    <row r="287" spans="1:6">
      <c r="A287" s="11">
        <v>30</v>
      </c>
      <c r="B287" s="7">
        <f t="shared" si="4"/>
        <v>0.5</v>
      </c>
      <c r="F287" s="11">
        <v>9</v>
      </c>
    </row>
    <row r="288" spans="1:6">
      <c r="A288" s="11">
        <v>30</v>
      </c>
      <c r="B288" s="7">
        <f t="shared" si="4"/>
        <v>0.5</v>
      </c>
      <c r="F288" s="11">
        <v>9</v>
      </c>
    </row>
    <row r="289" spans="1:6">
      <c r="A289" s="11">
        <v>30</v>
      </c>
      <c r="B289" s="7">
        <f t="shared" si="4"/>
        <v>0.5</v>
      </c>
      <c r="F289" s="11">
        <v>9</v>
      </c>
    </row>
    <row r="290" spans="1:6">
      <c r="A290" s="11">
        <v>30</v>
      </c>
      <c r="B290" s="7">
        <f t="shared" si="4"/>
        <v>0.5</v>
      </c>
      <c r="F290" s="11">
        <v>9</v>
      </c>
    </row>
    <row r="291" spans="1:6">
      <c r="A291" s="11">
        <v>30</v>
      </c>
      <c r="B291" s="7">
        <f t="shared" si="4"/>
        <v>0.5</v>
      </c>
      <c r="F291" s="11">
        <v>9</v>
      </c>
    </row>
    <row r="292" spans="1:6">
      <c r="A292" s="11">
        <v>30</v>
      </c>
      <c r="B292" s="7">
        <f t="shared" si="4"/>
        <v>0.5</v>
      </c>
      <c r="F292" s="11">
        <v>9</v>
      </c>
    </row>
    <row r="293" spans="1:6">
      <c r="A293" s="11">
        <v>30</v>
      </c>
      <c r="B293" s="7">
        <f t="shared" si="4"/>
        <v>0.5</v>
      </c>
      <c r="F293" s="11">
        <v>9</v>
      </c>
    </row>
    <row r="294" spans="1:6">
      <c r="A294" s="11">
        <v>30</v>
      </c>
      <c r="B294" s="7">
        <f t="shared" si="4"/>
        <v>0.5</v>
      </c>
      <c r="F294" s="11">
        <v>9</v>
      </c>
    </row>
    <row r="295" spans="1:6">
      <c r="A295" s="11">
        <v>30</v>
      </c>
      <c r="B295" s="7">
        <f t="shared" si="4"/>
        <v>0.5</v>
      </c>
      <c r="F295" s="11">
        <v>9</v>
      </c>
    </row>
    <row r="296" spans="1:6">
      <c r="A296" s="11">
        <v>30</v>
      </c>
      <c r="B296" s="7">
        <f t="shared" si="4"/>
        <v>0.5</v>
      </c>
      <c r="F296" s="11">
        <v>9</v>
      </c>
    </row>
    <row r="297" spans="1:6">
      <c r="A297" s="11">
        <v>30</v>
      </c>
      <c r="B297" s="7">
        <f t="shared" si="4"/>
        <v>0.5</v>
      </c>
      <c r="F297" s="11">
        <v>9</v>
      </c>
    </row>
    <row r="298" spans="1:6">
      <c r="A298" s="11">
        <v>30</v>
      </c>
      <c r="B298" s="7">
        <f t="shared" si="4"/>
        <v>0.5</v>
      </c>
      <c r="F298" s="11">
        <v>9</v>
      </c>
    </row>
    <row r="299" spans="1:6">
      <c r="A299" s="11">
        <v>30</v>
      </c>
      <c r="B299" s="7">
        <f t="shared" si="4"/>
        <v>0.5</v>
      </c>
      <c r="F299" s="11">
        <v>9</v>
      </c>
    </row>
    <row r="300" spans="1:6">
      <c r="A300" s="11">
        <v>30</v>
      </c>
      <c r="B300" s="7">
        <f t="shared" si="4"/>
        <v>0.5</v>
      </c>
      <c r="F300" s="11">
        <v>9</v>
      </c>
    </row>
    <row r="301" spans="1:6">
      <c r="A301" s="11">
        <v>30</v>
      </c>
      <c r="B301" s="7">
        <f t="shared" si="4"/>
        <v>0.5</v>
      </c>
      <c r="F301" s="11">
        <v>9</v>
      </c>
    </row>
    <row r="302" spans="1:6">
      <c r="A302" s="11">
        <v>30</v>
      </c>
      <c r="B302" s="7">
        <f t="shared" si="4"/>
        <v>0.5</v>
      </c>
      <c r="F302" s="11">
        <v>9</v>
      </c>
    </row>
    <row r="303" spans="1:6">
      <c r="A303" s="11">
        <v>30</v>
      </c>
      <c r="B303" s="7">
        <f t="shared" si="4"/>
        <v>0.5</v>
      </c>
      <c r="F303" s="11">
        <v>9</v>
      </c>
    </row>
    <row r="304" spans="1:6">
      <c r="A304" s="11">
        <v>30</v>
      </c>
      <c r="B304" s="7">
        <f t="shared" si="4"/>
        <v>0.5</v>
      </c>
      <c r="F304" s="11">
        <v>9</v>
      </c>
    </row>
    <row r="305" spans="1:6">
      <c r="A305" s="11">
        <v>30</v>
      </c>
      <c r="B305" s="7">
        <f t="shared" si="4"/>
        <v>0.5</v>
      </c>
      <c r="F305" s="11">
        <v>9</v>
      </c>
    </row>
    <row r="306" spans="1:6">
      <c r="A306" s="11">
        <v>30</v>
      </c>
      <c r="B306" s="7">
        <f t="shared" si="4"/>
        <v>0.5</v>
      </c>
      <c r="F306" s="11">
        <v>9</v>
      </c>
    </row>
    <row r="307" spans="1:6">
      <c r="A307" s="11">
        <v>30</v>
      </c>
      <c r="B307" s="7">
        <f t="shared" si="4"/>
        <v>0.5</v>
      </c>
      <c r="F307" s="11">
        <v>9</v>
      </c>
    </row>
    <row r="308" spans="1:6">
      <c r="A308" s="11">
        <v>30</v>
      </c>
      <c r="B308" s="7">
        <f t="shared" si="4"/>
        <v>0.5</v>
      </c>
      <c r="F308" s="11">
        <v>9</v>
      </c>
    </row>
    <row r="309" spans="1:6">
      <c r="A309" s="11">
        <v>30</v>
      </c>
      <c r="B309" s="7">
        <f t="shared" si="4"/>
        <v>0.5</v>
      </c>
      <c r="F309" s="11">
        <v>9</v>
      </c>
    </row>
    <row r="310" spans="1:6">
      <c r="A310" s="11">
        <v>30</v>
      </c>
      <c r="B310" s="7">
        <f t="shared" si="4"/>
        <v>0.5</v>
      </c>
      <c r="F310" s="11">
        <v>9</v>
      </c>
    </row>
    <row r="311" spans="1:6">
      <c r="A311" s="11">
        <v>30</v>
      </c>
      <c r="B311" s="7">
        <f t="shared" si="4"/>
        <v>0.5</v>
      </c>
      <c r="F311" s="11">
        <v>9</v>
      </c>
    </row>
    <row r="312" spans="1:6">
      <c r="A312" s="11">
        <v>30</v>
      </c>
      <c r="B312" s="7">
        <f t="shared" si="4"/>
        <v>0.5</v>
      </c>
      <c r="F312" s="11">
        <v>9</v>
      </c>
    </row>
    <row r="313" spans="1:6">
      <c r="A313" s="11">
        <v>30</v>
      </c>
      <c r="B313" s="7">
        <f t="shared" si="4"/>
        <v>0.5</v>
      </c>
      <c r="F313" s="11">
        <v>9</v>
      </c>
    </row>
    <row r="314" spans="1:6">
      <c r="A314" s="11">
        <v>30</v>
      </c>
      <c r="B314" s="7">
        <f t="shared" si="4"/>
        <v>0.5</v>
      </c>
      <c r="F314" s="11">
        <v>9</v>
      </c>
    </row>
    <row r="315" spans="1:6">
      <c r="A315" s="11">
        <v>30</v>
      </c>
      <c r="B315" s="7">
        <f t="shared" si="4"/>
        <v>0.5</v>
      </c>
      <c r="F315" s="11">
        <v>9</v>
      </c>
    </row>
    <row r="316" spans="1:6">
      <c r="A316" s="11">
        <v>30</v>
      </c>
      <c r="B316" s="7">
        <f t="shared" si="4"/>
        <v>0.5</v>
      </c>
      <c r="F316" s="11">
        <v>9</v>
      </c>
    </row>
    <row r="317" spans="1:6">
      <c r="A317" s="11">
        <v>30</v>
      </c>
      <c r="B317" s="7">
        <f t="shared" si="4"/>
        <v>0.5</v>
      </c>
      <c r="F317" s="11">
        <v>9</v>
      </c>
    </row>
    <row r="318" spans="1:6">
      <c r="A318" s="11">
        <v>30</v>
      </c>
      <c r="B318" s="7">
        <f t="shared" si="4"/>
        <v>0.5</v>
      </c>
      <c r="F318" s="11">
        <v>9</v>
      </c>
    </row>
    <row r="319" spans="1:6">
      <c r="A319" s="11">
        <v>30</v>
      </c>
      <c r="B319" s="7">
        <f t="shared" si="4"/>
        <v>0.5</v>
      </c>
      <c r="F319" s="11">
        <v>9</v>
      </c>
    </row>
    <row r="320" spans="1:6">
      <c r="A320" s="11">
        <v>30</v>
      </c>
      <c r="B320" s="7">
        <f t="shared" si="4"/>
        <v>0.5</v>
      </c>
      <c r="F320" s="11">
        <v>9</v>
      </c>
    </row>
    <row r="321" spans="1:6">
      <c r="A321" s="11">
        <v>30</v>
      </c>
      <c r="B321" s="7">
        <f t="shared" ref="B321:B384" si="5">A321/60</f>
        <v>0.5</v>
      </c>
      <c r="F321" s="11">
        <v>9</v>
      </c>
    </row>
    <row r="322" spans="1:6">
      <c r="A322" s="11">
        <v>30</v>
      </c>
      <c r="B322" s="7">
        <f t="shared" si="5"/>
        <v>0.5</v>
      </c>
      <c r="F322" s="11">
        <v>9</v>
      </c>
    </row>
    <row r="323" spans="1:6">
      <c r="A323" s="11">
        <v>30</v>
      </c>
      <c r="B323" s="7">
        <f t="shared" si="5"/>
        <v>0.5</v>
      </c>
      <c r="F323" s="11">
        <v>9</v>
      </c>
    </row>
    <row r="324" spans="1:6">
      <c r="A324" s="11">
        <v>30</v>
      </c>
      <c r="B324" s="7">
        <f t="shared" si="5"/>
        <v>0.5</v>
      </c>
      <c r="F324" s="11">
        <v>9</v>
      </c>
    </row>
    <row r="325" spans="1:6">
      <c r="A325" s="11">
        <v>30</v>
      </c>
      <c r="B325" s="7">
        <f t="shared" si="5"/>
        <v>0.5</v>
      </c>
      <c r="F325" s="11">
        <v>9</v>
      </c>
    </row>
    <row r="326" spans="1:6">
      <c r="A326" s="11">
        <v>30</v>
      </c>
      <c r="B326" s="7">
        <f t="shared" si="5"/>
        <v>0.5</v>
      </c>
      <c r="F326" s="11">
        <v>9</v>
      </c>
    </row>
    <row r="327" spans="1:6">
      <c r="A327" s="11">
        <v>30</v>
      </c>
      <c r="B327" s="7">
        <f t="shared" si="5"/>
        <v>0.5</v>
      </c>
      <c r="F327" s="11">
        <v>9</v>
      </c>
    </row>
    <row r="328" spans="1:6">
      <c r="A328" s="11">
        <v>30</v>
      </c>
      <c r="B328" s="7">
        <f t="shared" si="5"/>
        <v>0.5</v>
      </c>
      <c r="F328" s="11">
        <v>9</v>
      </c>
    </row>
    <row r="329" spans="1:6">
      <c r="A329" s="11">
        <v>30</v>
      </c>
      <c r="B329" s="7">
        <f t="shared" si="5"/>
        <v>0.5</v>
      </c>
      <c r="F329" s="11">
        <v>10</v>
      </c>
    </row>
    <row r="330" spans="1:6">
      <c r="A330" s="11">
        <v>30</v>
      </c>
      <c r="B330" s="7">
        <f t="shared" si="5"/>
        <v>0.5</v>
      </c>
      <c r="F330" s="11">
        <v>10</v>
      </c>
    </row>
    <row r="331" spans="1:6">
      <c r="A331" s="11">
        <v>30</v>
      </c>
      <c r="B331" s="7">
        <f t="shared" si="5"/>
        <v>0.5</v>
      </c>
      <c r="F331" s="11">
        <v>10</v>
      </c>
    </row>
    <row r="332" spans="1:6">
      <c r="A332" s="11">
        <v>30</v>
      </c>
      <c r="B332" s="7">
        <f t="shared" si="5"/>
        <v>0.5</v>
      </c>
      <c r="F332" s="11">
        <v>10</v>
      </c>
    </row>
    <row r="333" spans="1:6">
      <c r="A333" s="11">
        <v>30</v>
      </c>
      <c r="B333" s="7">
        <f t="shared" si="5"/>
        <v>0.5</v>
      </c>
      <c r="F333" s="11">
        <v>10</v>
      </c>
    </row>
    <row r="334" spans="1:6">
      <c r="A334" s="11">
        <v>30</v>
      </c>
      <c r="B334" s="7">
        <f t="shared" si="5"/>
        <v>0.5</v>
      </c>
      <c r="F334" s="11">
        <v>10</v>
      </c>
    </row>
    <row r="335" spans="1:6">
      <c r="A335" s="11">
        <v>30</v>
      </c>
      <c r="B335" s="7">
        <f t="shared" si="5"/>
        <v>0.5</v>
      </c>
      <c r="F335" s="11">
        <v>10</v>
      </c>
    </row>
    <row r="336" spans="1:6">
      <c r="A336" s="11">
        <v>30</v>
      </c>
      <c r="B336" s="7">
        <f t="shared" si="5"/>
        <v>0.5</v>
      </c>
      <c r="F336" s="11">
        <v>10</v>
      </c>
    </row>
    <row r="337" spans="1:6">
      <c r="A337" s="11">
        <v>30</v>
      </c>
      <c r="B337" s="7">
        <f t="shared" si="5"/>
        <v>0.5</v>
      </c>
      <c r="F337" s="11">
        <v>10</v>
      </c>
    </row>
    <row r="338" spans="1:6">
      <c r="A338" s="11">
        <v>30</v>
      </c>
      <c r="B338" s="7">
        <f t="shared" si="5"/>
        <v>0.5</v>
      </c>
      <c r="F338" s="11">
        <v>10</v>
      </c>
    </row>
    <row r="339" spans="1:6">
      <c r="A339" s="11">
        <v>30</v>
      </c>
      <c r="B339" s="7">
        <f t="shared" si="5"/>
        <v>0.5</v>
      </c>
      <c r="F339" s="11">
        <v>10</v>
      </c>
    </row>
    <row r="340" spans="1:6">
      <c r="A340" s="11">
        <v>30</v>
      </c>
      <c r="B340" s="7">
        <f t="shared" si="5"/>
        <v>0.5</v>
      </c>
      <c r="F340" s="11">
        <v>10</v>
      </c>
    </row>
    <row r="341" spans="1:6">
      <c r="A341" s="11">
        <v>30</v>
      </c>
      <c r="B341" s="7">
        <f t="shared" si="5"/>
        <v>0.5</v>
      </c>
      <c r="F341" s="11">
        <v>10</v>
      </c>
    </row>
    <row r="342" spans="1:6">
      <c r="A342" s="11">
        <v>30</v>
      </c>
      <c r="B342" s="7">
        <f t="shared" si="5"/>
        <v>0.5</v>
      </c>
      <c r="F342" s="11">
        <v>10</v>
      </c>
    </row>
    <row r="343" spans="1:6">
      <c r="A343" s="11">
        <v>30</v>
      </c>
      <c r="B343" s="7">
        <f t="shared" si="5"/>
        <v>0.5</v>
      </c>
      <c r="F343" s="11">
        <v>10</v>
      </c>
    </row>
    <row r="344" spans="1:6">
      <c r="A344" s="11">
        <v>30</v>
      </c>
      <c r="B344" s="7">
        <f t="shared" si="5"/>
        <v>0.5</v>
      </c>
      <c r="F344" s="11">
        <v>10</v>
      </c>
    </row>
    <row r="345" spans="1:6">
      <c r="A345" s="11">
        <v>30</v>
      </c>
      <c r="B345" s="7">
        <f t="shared" si="5"/>
        <v>0.5</v>
      </c>
      <c r="F345" s="11">
        <v>10</v>
      </c>
    </row>
    <row r="346" spans="1:6">
      <c r="A346" s="11">
        <v>30</v>
      </c>
      <c r="B346" s="7">
        <f t="shared" si="5"/>
        <v>0.5</v>
      </c>
      <c r="F346" s="11">
        <v>10</v>
      </c>
    </row>
    <row r="347" spans="1:6">
      <c r="A347" s="11">
        <v>30</v>
      </c>
      <c r="B347" s="7">
        <f t="shared" si="5"/>
        <v>0.5</v>
      </c>
      <c r="F347" s="11">
        <v>10</v>
      </c>
    </row>
    <row r="348" spans="1:6">
      <c r="A348" s="11">
        <v>30</v>
      </c>
      <c r="B348" s="7">
        <f t="shared" si="5"/>
        <v>0.5</v>
      </c>
      <c r="F348" s="11">
        <v>10</v>
      </c>
    </row>
    <row r="349" spans="1:6">
      <c r="A349" s="11">
        <v>30</v>
      </c>
      <c r="B349" s="7">
        <f t="shared" si="5"/>
        <v>0.5</v>
      </c>
      <c r="F349" s="11">
        <v>10</v>
      </c>
    </row>
    <row r="350" spans="1:6">
      <c r="A350" s="11">
        <v>30</v>
      </c>
      <c r="B350" s="7">
        <f t="shared" si="5"/>
        <v>0.5</v>
      </c>
      <c r="F350" s="11">
        <v>10</v>
      </c>
    </row>
    <row r="351" spans="1:6">
      <c r="A351" s="11">
        <v>30</v>
      </c>
      <c r="B351" s="7">
        <f t="shared" si="5"/>
        <v>0.5</v>
      </c>
      <c r="F351" s="11">
        <v>10</v>
      </c>
    </row>
    <row r="352" spans="1:6">
      <c r="A352" s="11">
        <v>30</v>
      </c>
      <c r="B352" s="7">
        <f t="shared" si="5"/>
        <v>0.5</v>
      </c>
      <c r="F352" s="11">
        <v>10</v>
      </c>
    </row>
    <row r="353" spans="1:6">
      <c r="A353" s="11">
        <v>30</v>
      </c>
      <c r="B353" s="7">
        <f t="shared" si="5"/>
        <v>0.5</v>
      </c>
      <c r="F353" s="11">
        <v>10</v>
      </c>
    </row>
    <row r="354" spans="1:6">
      <c r="A354" s="11">
        <v>30</v>
      </c>
      <c r="B354" s="7">
        <f t="shared" si="5"/>
        <v>0.5</v>
      </c>
      <c r="F354" s="11">
        <v>10</v>
      </c>
    </row>
    <row r="355" spans="1:6">
      <c r="A355" s="11">
        <v>30</v>
      </c>
      <c r="B355" s="7">
        <f t="shared" si="5"/>
        <v>0.5</v>
      </c>
      <c r="F355" s="11">
        <v>10</v>
      </c>
    </row>
    <row r="356" spans="1:6">
      <c r="A356" s="11">
        <v>30</v>
      </c>
      <c r="B356" s="7">
        <f t="shared" si="5"/>
        <v>0.5</v>
      </c>
      <c r="F356" s="11">
        <v>10</v>
      </c>
    </row>
    <row r="357" spans="1:6">
      <c r="A357" s="11">
        <v>30</v>
      </c>
      <c r="B357" s="7">
        <f t="shared" si="5"/>
        <v>0.5</v>
      </c>
      <c r="F357" s="11">
        <v>10</v>
      </c>
    </row>
    <row r="358" spans="1:6">
      <c r="A358" s="11">
        <v>30</v>
      </c>
      <c r="B358" s="7">
        <f t="shared" si="5"/>
        <v>0.5</v>
      </c>
      <c r="F358" s="11">
        <v>10</v>
      </c>
    </row>
    <row r="359" spans="1:6">
      <c r="A359" s="11">
        <v>30</v>
      </c>
      <c r="B359" s="7">
        <f t="shared" si="5"/>
        <v>0.5</v>
      </c>
      <c r="F359" s="11">
        <v>10</v>
      </c>
    </row>
    <row r="360" spans="1:6">
      <c r="A360" s="11">
        <v>30</v>
      </c>
      <c r="B360" s="7">
        <f t="shared" si="5"/>
        <v>0.5</v>
      </c>
      <c r="F360" s="11">
        <v>10</v>
      </c>
    </row>
    <row r="361" spans="1:6">
      <c r="A361" s="11">
        <v>30</v>
      </c>
      <c r="B361" s="7">
        <f t="shared" si="5"/>
        <v>0.5</v>
      </c>
      <c r="F361" s="11">
        <v>10</v>
      </c>
    </row>
    <row r="362" spans="1:6">
      <c r="A362" s="11">
        <v>30</v>
      </c>
      <c r="B362" s="7">
        <f t="shared" si="5"/>
        <v>0.5</v>
      </c>
      <c r="F362" s="11">
        <v>10</v>
      </c>
    </row>
    <row r="363" spans="1:6">
      <c r="A363" s="11">
        <v>30</v>
      </c>
      <c r="B363" s="7">
        <f t="shared" si="5"/>
        <v>0.5</v>
      </c>
      <c r="F363" s="11">
        <v>10</v>
      </c>
    </row>
    <row r="364" spans="1:6">
      <c r="A364" s="11">
        <v>30</v>
      </c>
      <c r="B364" s="7">
        <f t="shared" si="5"/>
        <v>0.5</v>
      </c>
      <c r="F364" s="11">
        <v>10</v>
      </c>
    </row>
    <row r="365" spans="1:6">
      <c r="A365" s="11">
        <v>30</v>
      </c>
      <c r="B365" s="7">
        <f t="shared" si="5"/>
        <v>0.5</v>
      </c>
      <c r="F365" s="11">
        <v>10</v>
      </c>
    </row>
    <row r="366" spans="1:6">
      <c r="A366" s="11">
        <v>30</v>
      </c>
      <c r="B366" s="7">
        <f t="shared" si="5"/>
        <v>0.5</v>
      </c>
      <c r="F366" s="11">
        <v>10</v>
      </c>
    </row>
    <row r="367" spans="1:6">
      <c r="A367" s="11">
        <v>30</v>
      </c>
      <c r="B367" s="7">
        <f t="shared" si="5"/>
        <v>0.5</v>
      </c>
      <c r="F367" s="11">
        <v>10</v>
      </c>
    </row>
    <row r="368" spans="1:6">
      <c r="A368" s="11">
        <v>30</v>
      </c>
      <c r="B368" s="7">
        <f t="shared" si="5"/>
        <v>0.5</v>
      </c>
      <c r="F368" s="11">
        <v>10</v>
      </c>
    </row>
    <row r="369" spans="1:6">
      <c r="A369" s="11">
        <v>30</v>
      </c>
      <c r="B369" s="7">
        <f t="shared" si="5"/>
        <v>0.5</v>
      </c>
      <c r="F369" s="11">
        <v>10</v>
      </c>
    </row>
    <row r="370" spans="1:6">
      <c r="A370" s="11">
        <v>35</v>
      </c>
      <c r="B370" s="7">
        <f t="shared" si="5"/>
        <v>0.58333333333333337</v>
      </c>
      <c r="F370" s="11">
        <v>10</v>
      </c>
    </row>
    <row r="371" spans="1:6">
      <c r="A371" s="11">
        <v>35</v>
      </c>
      <c r="B371" s="7">
        <f t="shared" si="5"/>
        <v>0.58333333333333337</v>
      </c>
      <c r="F371" s="11">
        <v>10</v>
      </c>
    </row>
    <row r="372" spans="1:6">
      <c r="A372" s="11">
        <v>35</v>
      </c>
      <c r="B372" s="7">
        <f t="shared" si="5"/>
        <v>0.58333333333333337</v>
      </c>
      <c r="F372" s="11">
        <v>10</v>
      </c>
    </row>
    <row r="373" spans="1:6">
      <c r="A373" s="11">
        <v>35</v>
      </c>
      <c r="B373" s="7">
        <f t="shared" si="5"/>
        <v>0.58333333333333337</v>
      </c>
      <c r="F373" s="11">
        <v>10</v>
      </c>
    </row>
    <row r="374" spans="1:6">
      <c r="A374" s="11">
        <v>35</v>
      </c>
      <c r="B374" s="7">
        <f t="shared" si="5"/>
        <v>0.58333333333333337</v>
      </c>
      <c r="F374" s="11">
        <v>10</v>
      </c>
    </row>
    <row r="375" spans="1:6">
      <c r="A375" s="11">
        <v>35</v>
      </c>
      <c r="B375" s="7">
        <f t="shared" si="5"/>
        <v>0.58333333333333337</v>
      </c>
      <c r="F375" s="11">
        <v>10</v>
      </c>
    </row>
    <row r="376" spans="1:6">
      <c r="A376" s="11">
        <v>35</v>
      </c>
      <c r="B376" s="7">
        <f t="shared" si="5"/>
        <v>0.58333333333333337</v>
      </c>
      <c r="F376" s="11">
        <v>10</v>
      </c>
    </row>
    <row r="377" spans="1:6">
      <c r="A377" s="11">
        <v>40</v>
      </c>
      <c r="B377" s="7">
        <f t="shared" si="5"/>
        <v>0.66666666666666663</v>
      </c>
      <c r="F377" s="11">
        <v>10</v>
      </c>
    </row>
    <row r="378" spans="1:6">
      <c r="A378" s="11">
        <v>40</v>
      </c>
      <c r="B378" s="7">
        <f t="shared" si="5"/>
        <v>0.66666666666666663</v>
      </c>
      <c r="F378" s="11">
        <v>10</v>
      </c>
    </row>
    <row r="379" spans="1:6">
      <c r="A379" s="11">
        <v>40</v>
      </c>
      <c r="B379" s="7">
        <f t="shared" si="5"/>
        <v>0.66666666666666663</v>
      </c>
      <c r="F379" s="11">
        <v>10</v>
      </c>
    </row>
    <row r="380" spans="1:6">
      <c r="A380" s="11">
        <v>40</v>
      </c>
      <c r="B380" s="7">
        <f t="shared" si="5"/>
        <v>0.66666666666666663</v>
      </c>
      <c r="F380" s="11">
        <v>10</v>
      </c>
    </row>
    <row r="381" spans="1:6">
      <c r="A381" s="11">
        <v>40</v>
      </c>
      <c r="B381" s="7">
        <f t="shared" si="5"/>
        <v>0.66666666666666663</v>
      </c>
      <c r="F381" s="11">
        <v>10</v>
      </c>
    </row>
    <row r="382" spans="1:6">
      <c r="A382" s="11">
        <v>40</v>
      </c>
      <c r="B382" s="7">
        <f t="shared" si="5"/>
        <v>0.66666666666666663</v>
      </c>
      <c r="F382" s="11">
        <v>10</v>
      </c>
    </row>
    <row r="383" spans="1:6">
      <c r="A383" s="11">
        <v>40</v>
      </c>
      <c r="B383" s="7">
        <f t="shared" si="5"/>
        <v>0.66666666666666663</v>
      </c>
      <c r="F383" s="11">
        <v>10</v>
      </c>
    </row>
    <row r="384" spans="1:6">
      <c r="A384" s="11">
        <v>40</v>
      </c>
      <c r="B384" s="7">
        <f t="shared" si="5"/>
        <v>0.66666666666666663</v>
      </c>
      <c r="F384" s="11">
        <v>10</v>
      </c>
    </row>
    <row r="385" spans="1:6">
      <c r="A385" s="11">
        <v>40</v>
      </c>
      <c r="B385" s="7">
        <f t="shared" ref="B385:B448" si="6">A385/60</f>
        <v>0.66666666666666663</v>
      </c>
      <c r="F385" s="11">
        <v>10</v>
      </c>
    </row>
    <row r="386" spans="1:6">
      <c r="A386" s="11">
        <v>40</v>
      </c>
      <c r="B386" s="7">
        <f t="shared" si="6"/>
        <v>0.66666666666666663</v>
      </c>
      <c r="F386" s="11">
        <v>10</v>
      </c>
    </row>
    <row r="387" spans="1:6">
      <c r="A387" s="11">
        <v>40</v>
      </c>
      <c r="B387" s="7">
        <f t="shared" si="6"/>
        <v>0.66666666666666663</v>
      </c>
      <c r="F387" s="11">
        <v>10</v>
      </c>
    </row>
    <row r="388" spans="1:6">
      <c r="A388" s="11">
        <v>40</v>
      </c>
      <c r="B388" s="7">
        <f t="shared" si="6"/>
        <v>0.66666666666666663</v>
      </c>
      <c r="F388" s="11">
        <v>10</v>
      </c>
    </row>
    <row r="389" spans="1:6">
      <c r="A389" s="11">
        <v>40</v>
      </c>
      <c r="B389" s="7">
        <f t="shared" si="6"/>
        <v>0.66666666666666663</v>
      </c>
      <c r="F389" s="11">
        <v>10</v>
      </c>
    </row>
    <row r="390" spans="1:6">
      <c r="A390" s="11">
        <v>40</v>
      </c>
      <c r="B390" s="7">
        <f t="shared" si="6"/>
        <v>0.66666666666666663</v>
      </c>
      <c r="F390" s="11">
        <v>10</v>
      </c>
    </row>
    <row r="391" spans="1:6">
      <c r="A391" s="11">
        <v>40</v>
      </c>
      <c r="B391" s="7">
        <f t="shared" si="6"/>
        <v>0.66666666666666663</v>
      </c>
      <c r="F391" s="11">
        <v>10</v>
      </c>
    </row>
    <row r="392" spans="1:6">
      <c r="A392" s="11">
        <v>40</v>
      </c>
      <c r="B392" s="7">
        <f t="shared" si="6"/>
        <v>0.66666666666666663</v>
      </c>
      <c r="F392" s="11">
        <v>10</v>
      </c>
    </row>
    <row r="393" spans="1:6">
      <c r="A393" s="11">
        <v>40</v>
      </c>
      <c r="B393" s="7">
        <f t="shared" si="6"/>
        <v>0.66666666666666663</v>
      </c>
      <c r="F393" s="11">
        <v>10</v>
      </c>
    </row>
    <row r="394" spans="1:6">
      <c r="A394" s="11">
        <v>40</v>
      </c>
      <c r="B394" s="7">
        <f t="shared" si="6"/>
        <v>0.66666666666666663</v>
      </c>
      <c r="F394" s="11">
        <v>10</v>
      </c>
    </row>
    <row r="395" spans="1:6">
      <c r="A395" s="11">
        <v>40</v>
      </c>
      <c r="B395" s="7">
        <f t="shared" si="6"/>
        <v>0.66666666666666663</v>
      </c>
      <c r="F395" s="11">
        <v>10</v>
      </c>
    </row>
    <row r="396" spans="1:6">
      <c r="A396" s="11">
        <v>40</v>
      </c>
      <c r="B396" s="7">
        <f t="shared" si="6"/>
        <v>0.66666666666666663</v>
      </c>
      <c r="F396" s="11">
        <v>10</v>
      </c>
    </row>
    <row r="397" spans="1:6">
      <c r="A397" s="11">
        <v>40</v>
      </c>
      <c r="B397" s="7">
        <f t="shared" si="6"/>
        <v>0.66666666666666663</v>
      </c>
      <c r="F397" s="11">
        <v>10</v>
      </c>
    </row>
    <row r="398" spans="1:6">
      <c r="A398" s="11">
        <v>40</v>
      </c>
      <c r="B398" s="7">
        <f t="shared" si="6"/>
        <v>0.66666666666666663</v>
      </c>
      <c r="F398" s="11">
        <v>10</v>
      </c>
    </row>
    <row r="399" spans="1:6">
      <c r="A399" s="11">
        <v>40</v>
      </c>
      <c r="B399" s="7">
        <f t="shared" si="6"/>
        <v>0.66666666666666663</v>
      </c>
      <c r="F399" s="11">
        <v>10</v>
      </c>
    </row>
    <row r="400" spans="1:6">
      <c r="A400" s="11">
        <v>40</v>
      </c>
      <c r="B400" s="7">
        <f t="shared" si="6"/>
        <v>0.66666666666666663</v>
      </c>
      <c r="F400" s="11">
        <v>10</v>
      </c>
    </row>
    <row r="401" spans="1:6">
      <c r="A401" s="11">
        <v>40</v>
      </c>
      <c r="B401" s="7">
        <f t="shared" si="6"/>
        <v>0.66666666666666663</v>
      </c>
      <c r="F401" s="11">
        <v>10</v>
      </c>
    </row>
    <row r="402" spans="1:6">
      <c r="A402" s="11">
        <v>40</v>
      </c>
      <c r="B402" s="7">
        <f t="shared" si="6"/>
        <v>0.66666666666666663</v>
      </c>
      <c r="F402" s="11">
        <v>10</v>
      </c>
    </row>
    <row r="403" spans="1:6">
      <c r="A403" s="11">
        <v>40</v>
      </c>
      <c r="B403" s="7">
        <f t="shared" si="6"/>
        <v>0.66666666666666663</v>
      </c>
      <c r="F403" s="11">
        <v>10</v>
      </c>
    </row>
    <row r="404" spans="1:6">
      <c r="A404" s="11">
        <v>40</v>
      </c>
      <c r="B404" s="7">
        <f t="shared" si="6"/>
        <v>0.66666666666666663</v>
      </c>
      <c r="F404" s="11">
        <v>10</v>
      </c>
    </row>
    <row r="405" spans="1:6">
      <c r="A405" s="11">
        <v>40</v>
      </c>
      <c r="B405" s="7">
        <f t="shared" si="6"/>
        <v>0.66666666666666663</v>
      </c>
      <c r="F405" s="11">
        <v>10</v>
      </c>
    </row>
    <row r="406" spans="1:6">
      <c r="A406" s="11">
        <v>40</v>
      </c>
      <c r="B406" s="7">
        <f t="shared" si="6"/>
        <v>0.66666666666666663</v>
      </c>
      <c r="F406" s="11">
        <v>10</v>
      </c>
    </row>
    <row r="407" spans="1:6">
      <c r="A407" s="11">
        <v>40</v>
      </c>
      <c r="B407" s="7">
        <f t="shared" si="6"/>
        <v>0.66666666666666663</v>
      </c>
      <c r="F407" s="11">
        <v>10</v>
      </c>
    </row>
    <row r="408" spans="1:6">
      <c r="A408" s="11">
        <v>40</v>
      </c>
      <c r="B408" s="7">
        <f t="shared" si="6"/>
        <v>0.66666666666666663</v>
      </c>
      <c r="F408" s="11">
        <v>10</v>
      </c>
    </row>
    <row r="409" spans="1:6">
      <c r="A409" s="11">
        <v>40</v>
      </c>
      <c r="B409" s="7">
        <f t="shared" si="6"/>
        <v>0.66666666666666663</v>
      </c>
      <c r="F409" s="11">
        <v>10</v>
      </c>
    </row>
    <row r="410" spans="1:6">
      <c r="A410" s="11">
        <v>40</v>
      </c>
      <c r="B410" s="7">
        <f t="shared" si="6"/>
        <v>0.66666666666666663</v>
      </c>
      <c r="F410" s="11">
        <v>10</v>
      </c>
    </row>
    <row r="411" spans="1:6">
      <c r="A411" s="11">
        <v>40</v>
      </c>
      <c r="B411" s="7">
        <f t="shared" si="6"/>
        <v>0.66666666666666663</v>
      </c>
      <c r="F411" s="11">
        <v>10</v>
      </c>
    </row>
    <row r="412" spans="1:6">
      <c r="A412" s="11">
        <v>40</v>
      </c>
      <c r="B412" s="7">
        <f t="shared" si="6"/>
        <v>0.66666666666666663</v>
      </c>
      <c r="F412" s="11">
        <v>10</v>
      </c>
    </row>
    <row r="413" spans="1:6">
      <c r="A413" s="11">
        <v>40</v>
      </c>
      <c r="B413" s="7">
        <f t="shared" si="6"/>
        <v>0.66666666666666663</v>
      </c>
      <c r="F413" s="11">
        <v>10</v>
      </c>
    </row>
    <row r="414" spans="1:6">
      <c r="A414" s="11">
        <v>40</v>
      </c>
      <c r="B414" s="7">
        <f t="shared" si="6"/>
        <v>0.66666666666666663</v>
      </c>
      <c r="F414" s="11">
        <v>10</v>
      </c>
    </row>
    <row r="415" spans="1:6">
      <c r="A415" s="11">
        <v>40</v>
      </c>
      <c r="B415" s="7">
        <f t="shared" si="6"/>
        <v>0.66666666666666663</v>
      </c>
      <c r="F415" s="11">
        <v>10</v>
      </c>
    </row>
    <row r="416" spans="1:6">
      <c r="A416" s="11">
        <v>40</v>
      </c>
      <c r="B416" s="7">
        <f t="shared" si="6"/>
        <v>0.66666666666666663</v>
      </c>
      <c r="F416" s="11">
        <v>10</v>
      </c>
    </row>
    <row r="417" spans="1:6">
      <c r="A417" s="11">
        <v>40</v>
      </c>
      <c r="B417" s="7">
        <f t="shared" si="6"/>
        <v>0.66666666666666663</v>
      </c>
      <c r="F417" s="11">
        <v>10</v>
      </c>
    </row>
    <row r="418" spans="1:6">
      <c r="A418" s="11">
        <v>40</v>
      </c>
      <c r="B418" s="7">
        <f t="shared" si="6"/>
        <v>0.66666666666666663</v>
      </c>
      <c r="F418" s="11">
        <v>10</v>
      </c>
    </row>
    <row r="419" spans="1:6">
      <c r="A419" s="11">
        <v>40</v>
      </c>
      <c r="B419" s="7">
        <f t="shared" si="6"/>
        <v>0.66666666666666663</v>
      </c>
      <c r="F419" s="11">
        <v>10</v>
      </c>
    </row>
    <row r="420" spans="1:6">
      <c r="A420" s="11">
        <v>40</v>
      </c>
      <c r="B420" s="7">
        <f t="shared" si="6"/>
        <v>0.66666666666666663</v>
      </c>
      <c r="F420" s="11">
        <v>10</v>
      </c>
    </row>
    <row r="421" spans="1:6">
      <c r="A421" s="11">
        <v>40</v>
      </c>
      <c r="B421" s="7">
        <f t="shared" si="6"/>
        <v>0.66666666666666663</v>
      </c>
      <c r="F421" s="11">
        <v>10</v>
      </c>
    </row>
    <row r="422" spans="1:6">
      <c r="A422" s="11">
        <v>40</v>
      </c>
      <c r="B422" s="7">
        <f t="shared" si="6"/>
        <v>0.66666666666666663</v>
      </c>
      <c r="F422" s="11">
        <v>10</v>
      </c>
    </row>
    <row r="423" spans="1:6">
      <c r="A423" s="11">
        <v>40</v>
      </c>
      <c r="B423" s="7">
        <f t="shared" si="6"/>
        <v>0.66666666666666663</v>
      </c>
      <c r="F423" s="11">
        <v>10</v>
      </c>
    </row>
    <row r="424" spans="1:6">
      <c r="A424" s="11">
        <v>40</v>
      </c>
      <c r="B424" s="7">
        <f t="shared" si="6"/>
        <v>0.66666666666666663</v>
      </c>
      <c r="F424" s="11">
        <v>10</v>
      </c>
    </row>
    <row r="425" spans="1:6">
      <c r="A425" s="11">
        <v>45</v>
      </c>
      <c r="B425" s="7">
        <f t="shared" si="6"/>
        <v>0.75</v>
      </c>
      <c r="F425" s="11">
        <v>10</v>
      </c>
    </row>
    <row r="426" spans="1:6">
      <c r="A426" s="11">
        <v>45</v>
      </c>
      <c r="B426" s="7">
        <f t="shared" si="6"/>
        <v>0.75</v>
      </c>
      <c r="F426" s="11">
        <v>10</v>
      </c>
    </row>
    <row r="427" spans="1:6">
      <c r="A427" s="11">
        <v>45</v>
      </c>
      <c r="B427" s="7">
        <f t="shared" si="6"/>
        <v>0.75</v>
      </c>
      <c r="F427" s="11">
        <v>10</v>
      </c>
    </row>
    <row r="428" spans="1:6">
      <c r="A428" s="11">
        <v>45</v>
      </c>
      <c r="B428" s="7">
        <f t="shared" si="6"/>
        <v>0.75</v>
      </c>
      <c r="F428" s="11">
        <v>10</v>
      </c>
    </row>
    <row r="429" spans="1:6">
      <c r="A429" s="11">
        <v>45</v>
      </c>
      <c r="B429" s="7">
        <f t="shared" si="6"/>
        <v>0.75</v>
      </c>
      <c r="F429" s="11">
        <v>10</v>
      </c>
    </row>
    <row r="430" spans="1:6">
      <c r="A430" s="11">
        <v>45</v>
      </c>
      <c r="B430" s="7">
        <f t="shared" si="6"/>
        <v>0.75</v>
      </c>
      <c r="F430" s="11">
        <v>10</v>
      </c>
    </row>
    <row r="431" spans="1:6">
      <c r="A431" s="11">
        <v>45</v>
      </c>
      <c r="B431" s="7">
        <f t="shared" si="6"/>
        <v>0.75</v>
      </c>
      <c r="F431" s="11">
        <v>10</v>
      </c>
    </row>
    <row r="432" spans="1:6">
      <c r="A432" s="11">
        <v>45</v>
      </c>
      <c r="B432" s="7">
        <f t="shared" si="6"/>
        <v>0.75</v>
      </c>
      <c r="F432" s="11">
        <v>10</v>
      </c>
    </row>
    <row r="433" spans="1:6">
      <c r="A433" s="11">
        <v>45</v>
      </c>
      <c r="B433" s="7">
        <f t="shared" si="6"/>
        <v>0.75</v>
      </c>
      <c r="F433" s="11">
        <v>10</v>
      </c>
    </row>
    <row r="434" spans="1:6">
      <c r="A434" s="11">
        <v>45</v>
      </c>
      <c r="B434" s="7">
        <f t="shared" si="6"/>
        <v>0.75</v>
      </c>
      <c r="F434" s="11">
        <v>10</v>
      </c>
    </row>
    <row r="435" spans="1:6">
      <c r="A435" s="11">
        <v>45</v>
      </c>
      <c r="B435" s="7">
        <f t="shared" si="6"/>
        <v>0.75</v>
      </c>
      <c r="F435" s="11">
        <v>10</v>
      </c>
    </row>
    <row r="436" spans="1:6">
      <c r="A436" s="11">
        <v>45</v>
      </c>
      <c r="B436" s="7">
        <f t="shared" si="6"/>
        <v>0.75</v>
      </c>
      <c r="F436" s="11">
        <v>10</v>
      </c>
    </row>
    <row r="437" spans="1:6">
      <c r="A437" s="11">
        <v>45</v>
      </c>
      <c r="B437" s="7">
        <f t="shared" si="6"/>
        <v>0.75</v>
      </c>
      <c r="F437" s="11">
        <v>10</v>
      </c>
    </row>
    <row r="438" spans="1:6">
      <c r="A438" s="11">
        <v>45</v>
      </c>
      <c r="B438" s="7">
        <f t="shared" si="6"/>
        <v>0.75</v>
      </c>
      <c r="F438" s="11">
        <v>10</v>
      </c>
    </row>
    <row r="439" spans="1:6">
      <c r="A439" s="11">
        <v>45</v>
      </c>
      <c r="B439" s="7">
        <f t="shared" si="6"/>
        <v>0.75</v>
      </c>
      <c r="F439" s="11">
        <v>10</v>
      </c>
    </row>
    <row r="440" spans="1:6">
      <c r="A440" s="11">
        <v>45</v>
      </c>
      <c r="B440" s="7">
        <f t="shared" si="6"/>
        <v>0.75</v>
      </c>
      <c r="F440" s="11">
        <v>10</v>
      </c>
    </row>
    <row r="441" spans="1:6">
      <c r="A441" s="11">
        <v>45</v>
      </c>
      <c r="B441" s="7">
        <f t="shared" si="6"/>
        <v>0.75</v>
      </c>
      <c r="F441" s="11">
        <v>10</v>
      </c>
    </row>
    <row r="442" spans="1:6">
      <c r="A442" s="11">
        <v>45</v>
      </c>
      <c r="B442" s="7">
        <f t="shared" si="6"/>
        <v>0.75</v>
      </c>
      <c r="F442" s="11">
        <v>10</v>
      </c>
    </row>
    <row r="443" spans="1:6">
      <c r="A443" s="11">
        <v>45</v>
      </c>
      <c r="B443" s="7">
        <f t="shared" si="6"/>
        <v>0.75</v>
      </c>
      <c r="F443" s="11">
        <v>10</v>
      </c>
    </row>
    <row r="444" spans="1:6">
      <c r="A444" s="11">
        <v>45</v>
      </c>
      <c r="B444" s="7">
        <f t="shared" si="6"/>
        <v>0.75</v>
      </c>
      <c r="F444" s="11">
        <v>10</v>
      </c>
    </row>
    <row r="445" spans="1:6">
      <c r="A445" s="11">
        <v>45</v>
      </c>
      <c r="B445" s="7">
        <f t="shared" si="6"/>
        <v>0.75</v>
      </c>
      <c r="F445" s="11">
        <v>10</v>
      </c>
    </row>
    <row r="446" spans="1:6">
      <c r="A446" s="11">
        <v>45</v>
      </c>
      <c r="B446" s="7">
        <f t="shared" si="6"/>
        <v>0.75</v>
      </c>
      <c r="F446" s="11">
        <v>10</v>
      </c>
    </row>
    <row r="447" spans="1:6">
      <c r="A447" s="11">
        <v>45</v>
      </c>
      <c r="B447" s="7">
        <f t="shared" si="6"/>
        <v>0.75</v>
      </c>
      <c r="F447" s="11">
        <v>10</v>
      </c>
    </row>
    <row r="448" spans="1:6">
      <c r="A448" s="11">
        <v>45</v>
      </c>
      <c r="B448" s="7">
        <f t="shared" si="6"/>
        <v>0.75</v>
      </c>
      <c r="F448" s="11">
        <v>10</v>
      </c>
    </row>
    <row r="449" spans="1:6">
      <c r="A449" s="11">
        <v>45</v>
      </c>
      <c r="B449" s="7">
        <f t="shared" ref="B449:B512" si="7">A449/60</f>
        <v>0.75</v>
      </c>
      <c r="F449" s="11">
        <v>10</v>
      </c>
    </row>
    <row r="450" spans="1:6">
      <c r="A450" s="11">
        <v>45</v>
      </c>
      <c r="B450" s="7">
        <f t="shared" si="7"/>
        <v>0.75</v>
      </c>
      <c r="F450" s="11">
        <v>10</v>
      </c>
    </row>
    <row r="451" spans="1:6">
      <c r="A451" s="11">
        <v>45</v>
      </c>
      <c r="B451" s="7">
        <f t="shared" si="7"/>
        <v>0.75</v>
      </c>
      <c r="F451" s="11">
        <v>10</v>
      </c>
    </row>
    <row r="452" spans="1:6">
      <c r="A452" s="11">
        <v>45</v>
      </c>
      <c r="B452" s="7">
        <f t="shared" si="7"/>
        <v>0.75</v>
      </c>
      <c r="F452" s="11">
        <v>10</v>
      </c>
    </row>
    <row r="453" spans="1:6">
      <c r="A453" s="11">
        <v>45</v>
      </c>
      <c r="B453" s="7">
        <f t="shared" si="7"/>
        <v>0.75</v>
      </c>
      <c r="F453" s="11">
        <v>10</v>
      </c>
    </row>
    <row r="454" spans="1:6">
      <c r="A454" s="11">
        <v>45</v>
      </c>
      <c r="B454" s="7">
        <f t="shared" si="7"/>
        <v>0.75</v>
      </c>
      <c r="F454" s="11">
        <v>10</v>
      </c>
    </row>
    <row r="455" spans="1:6">
      <c r="A455" s="11">
        <v>45</v>
      </c>
      <c r="B455" s="7">
        <f t="shared" si="7"/>
        <v>0.75</v>
      </c>
      <c r="F455" s="11">
        <v>10</v>
      </c>
    </row>
    <row r="456" spans="1:6">
      <c r="A456" s="11">
        <v>48</v>
      </c>
      <c r="B456" s="7">
        <f t="shared" si="7"/>
        <v>0.8</v>
      </c>
      <c r="F456" s="11">
        <v>10</v>
      </c>
    </row>
    <row r="457" spans="1:6">
      <c r="A457" s="11">
        <v>50</v>
      </c>
      <c r="B457" s="7">
        <f t="shared" si="7"/>
        <v>0.83333333333333337</v>
      </c>
      <c r="F457" s="11">
        <v>10</v>
      </c>
    </row>
    <row r="458" spans="1:6">
      <c r="A458" s="11">
        <v>50</v>
      </c>
      <c r="B458" s="7">
        <f t="shared" si="7"/>
        <v>0.83333333333333337</v>
      </c>
      <c r="F458" s="11">
        <v>10</v>
      </c>
    </row>
    <row r="459" spans="1:6">
      <c r="A459" s="11">
        <v>50</v>
      </c>
      <c r="B459" s="7">
        <f t="shared" si="7"/>
        <v>0.83333333333333337</v>
      </c>
      <c r="F459" s="11">
        <v>10</v>
      </c>
    </row>
    <row r="460" spans="1:6">
      <c r="A460" s="11">
        <v>50</v>
      </c>
      <c r="B460" s="7">
        <f t="shared" si="7"/>
        <v>0.83333333333333337</v>
      </c>
      <c r="F460" s="11">
        <v>10</v>
      </c>
    </row>
    <row r="461" spans="1:6">
      <c r="A461" s="11">
        <v>50</v>
      </c>
      <c r="B461" s="7">
        <f t="shared" si="7"/>
        <v>0.83333333333333337</v>
      </c>
      <c r="F461" s="11">
        <v>10</v>
      </c>
    </row>
    <row r="462" spans="1:6">
      <c r="A462" s="11">
        <v>50</v>
      </c>
      <c r="B462" s="7">
        <f t="shared" si="7"/>
        <v>0.83333333333333337</v>
      </c>
      <c r="F462" s="11">
        <v>10</v>
      </c>
    </row>
    <row r="463" spans="1:6">
      <c r="A463" s="11">
        <v>50</v>
      </c>
      <c r="B463" s="7">
        <f t="shared" si="7"/>
        <v>0.83333333333333337</v>
      </c>
      <c r="F463" s="11">
        <v>10</v>
      </c>
    </row>
    <row r="464" spans="1:6">
      <c r="A464" s="11">
        <v>50</v>
      </c>
      <c r="B464" s="7">
        <f t="shared" si="7"/>
        <v>0.83333333333333337</v>
      </c>
      <c r="F464" s="11">
        <v>10</v>
      </c>
    </row>
    <row r="465" spans="1:6">
      <c r="A465" s="11">
        <v>50</v>
      </c>
      <c r="B465" s="7">
        <f t="shared" si="7"/>
        <v>0.83333333333333337</v>
      </c>
      <c r="F465" s="11">
        <v>10</v>
      </c>
    </row>
    <row r="466" spans="1:6">
      <c r="A466" s="11">
        <v>50</v>
      </c>
      <c r="B466" s="7">
        <f t="shared" si="7"/>
        <v>0.83333333333333337</v>
      </c>
      <c r="F466" s="11">
        <v>10</v>
      </c>
    </row>
    <row r="467" spans="1:6">
      <c r="A467" s="11">
        <v>50</v>
      </c>
      <c r="B467" s="7">
        <f t="shared" si="7"/>
        <v>0.83333333333333337</v>
      </c>
      <c r="F467" s="11">
        <v>10</v>
      </c>
    </row>
    <row r="468" spans="1:6">
      <c r="A468" s="11">
        <v>50</v>
      </c>
      <c r="B468" s="7">
        <f t="shared" si="7"/>
        <v>0.83333333333333337</v>
      </c>
      <c r="F468" s="11">
        <v>10</v>
      </c>
    </row>
    <row r="469" spans="1:6">
      <c r="A469" s="11">
        <v>50</v>
      </c>
      <c r="B469" s="7">
        <f t="shared" si="7"/>
        <v>0.83333333333333337</v>
      </c>
      <c r="F469" s="11">
        <v>10</v>
      </c>
    </row>
    <row r="470" spans="1:6">
      <c r="A470" s="11">
        <v>50</v>
      </c>
      <c r="B470" s="7">
        <f t="shared" si="7"/>
        <v>0.83333333333333337</v>
      </c>
      <c r="F470" s="11">
        <v>10</v>
      </c>
    </row>
    <row r="471" spans="1:6">
      <c r="A471" s="11">
        <v>50</v>
      </c>
      <c r="B471" s="7">
        <f t="shared" si="7"/>
        <v>0.83333333333333337</v>
      </c>
      <c r="F471" s="11">
        <v>10</v>
      </c>
    </row>
    <row r="472" spans="1:6">
      <c r="A472" s="11">
        <v>50</v>
      </c>
      <c r="B472" s="7">
        <f t="shared" si="7"/>
        <v>0.83333333333333337</v>
      </c>
      <c r="F472" s="11">
        <v>10</v>
      </c>
    </row>
    <row r="473" spans="1:6">
      <c r="A473" s="11">
        <v>50</v>
      </c>
      <c r="B473" s="7">
        <f t="shared" si="7"/>
        <v>0.83333333333333337</v>
      </c>
      <c r="F473" s="11">
        <v>10</v>
      </c>
    </row>
    <row r="474" spans="1:6">
      <c r="A474" s="11">
        <v>50</v>
      </c>
      <c r="B474" s="7">
        <f t="shared" si="7"/>
        <v>0.83333333333333337</v>
      </c>
      <c r="F474" s="11">
        <v>10</v>
      </c>
    </row>
    <row r="475" spans="1:6">
      <c r="A475" s="11">
        <v>50</v>
      </c>
      <c r="B475" s="7">
        <f t="shared" si="7"/>
        <v>0.83333333333333337</v>
      </c>
      <c r="F475" s="11">
        <v>10</v>
      </c>
    </row>
    <row r="476" spans="1:6">
      <c r="A476" s="11">
        <v>50</v>
      </c>
      <c r="B476" s="7">
        <f t="shared" si="7"/>
        <v>0.83333333333333337</v>
      </c>
      <c r="F476" s="11">
        <v>10</v>
      </c>
    </row>
    <row r="477" spans="1:6">
      <c r="A477" s="11">
        <v>50</v>
      </c>
      <c r="B477" s="7">
        <f t="shared" si="7"/>
        <v>0.83333333333333337</v>
      </c>
      <c r="F477" s="11">
        <v>10</v>
      </c>
    </row>
    <row r="478" spans="1:6">
      <c r="A478" s="11">
        <v>50</v>
      </c>
      <c r="B478" s="7">
        <f t="shared" si="7"/>
        <v>0.83333333333333337</v>
      </c>
      <c r="F478" s="11">
        <v>10</v>
      </c>
    </row>
    <row r="479" spans="1:6">
      <c r="A479" s="11">
        <v>50</v>
      </c>
      <c r="B479" s="7">
        <f t="shared" si="7"/>
        <v>0.83333333333333337</v>
      </c>
      <c r="F479" s="11">
        <v>10</v>
      </c>
    </row>
    <row r="480" spans="1:6">
      <c r="A480" s="11">
        <v>50</v>
      </c>
      <c r="B480" s="7">
        <f t="shared" si="7"/>
        <v>0.83333333333333337</v>
      </c>
      <c r="F480" s="11">
        <v>10</v>
      </c>
    </row>
    <row r="481" spans="1:6">
      <c r="A481" s="11">
        <v>50</v>
      </c>
      <c r="B481" s="7">
        <f t="shared" si="7"/>
        <v>0.83333333333333337</v>
      </c>
      <c r="F481" s="11">
        <v>10</v>
      </c>
    </row>
    <row r="482" spans="1:6">
      <c r="A482" s="11">
        <v>55</v>
      </c>
      <c r="B482" s="7">
        <f t="shared" si="7"/>
        <v>0.91666666666666663</v>
      </c>
      <c r="F482" s="11">
        <v>10</v>
      </c>
    </row>
    <row r="483" spans="1:6">
      <c r="A483" s="11">
        <v>55</v>
      </c>
      <c r="B483" s="7">
        <f t="shared" si="7"/>
        <v>0.91666666666666663</v>
      </c>
      <c r="F483" s="11">
        <v>10</v>
      </c>
    </row>
    <row r="484" spans="1:6">
      <c r="A484" s="11">
        <v>60</v>
      </c>
      <c r="B484" s="7">
        <f t="shared" si="7"/>
        <v>1</v>
      </c>
      <c r="F484" s="11">
        <v>10</v>
      </c>
    </row>
    <row r="485" spans="1:6">
      <c r="A485" s="11">
        <v>60</v>
      </c>
      <c r="B485" s="7">
        <f t="shared" si="7"/>
        <v>1</v>
      </c>
      <c r="F485" s="11">
        <v>10</v>
      </c>
    </row>
    <row r="486" spans="1:6">
      <c r="A486" s="11">
        <v>60</v>
      </c>
      <c r="B486" s="7">
        <f t="shared" si="7"/>
        <v>1</v>
      </c>
      <c r="F486" s="11">
        <v>10</v>
      </c>
    </row>
    <row r="487" spans="1:6">
      <c r="A487" s="11">
        <v>60</v>
      </c>
      <c r="B487" s="7">
        <f t="shared" si="7"/>
        <v>1</v>
      </c>
      <c r="F487" s="11">
        <v>10</v>
      </c>
    </row>
    <row r="488" spans="1:6">
      <c r="A488" s="11">
        <v>60</v>
      </c>
      <c r="B488" s="7">
        <f t="shared" si="7"/>
        <v>1</v>
      </c>
      <c r="F488" s="11">
        <v>10</v>
      </c>
    </row>
    <row r="489" spans="1:6">
      <c r="A489" s="11">
        <v>60</v>
      </c>
      <c r="B489" s="7">
        <f t="shared" si="7"/>
        <v>1</v>
      </c>
      <c r="F489" s="11">
        <v>10</v>
      </c>
    </row>
    <row r="490" spans="1:6">
      <c r="A490" s="11">
        <v>60</v>
      </c>
      <c r="B490" s="7">
        <f t="shared" si="7"/>
        <v>1</v>
      </c>
      <c r="F490" s="11">
        <v>10</v>
      </c>
    </row>
    <row r="491" spans="1:6">
      <c r="A491" s="11">
        <v>60</v>
      </c>
      <c r="B491" s="7">
        <f t="shared" si="7"/>
        <v>1</v>
      </c>
      <c r="F491" s="11">
        <v>10</v>
      </c>
    </row>
    <row r="492" spans="1:6">
      <c r="A492" s="11">
        <v>60</v>
      </c>
      <c r="B492" s="7">
        <f t="shared" si="7"/>
        <v>1</v>
      </c>
      <c r="F492" s="11">
        <v>10</v>
      </c>
    </row>
    <row r="493" spans="1:6">
      <c r="A493" s="11">
        <v>60</v>
      </c>
      <c r="B493" s="7">
        <f t="shared" si="7"/>
        <v>1</v>
      </c>
      <c r="F493" s="11">
        <v>10</v>
      </c>
    </row>
    <row r="494" spans="1:6">
      <c r="A494" s="11">
        <v>60</v>
      </c>
      <c r="B494" s="7">
        <f t="shared" si="7"/>
        <v>1</v>
      </c>
      <c r="F494" s="11">
        <v>10</v>
      </c>
    </row>
    <row r="495" spans="1:6">
      <c r="A495" s="11">
        <v>60</v>
      </c>
      <c r="B495" s="7">
        <f t="shared" si="7"/>
        <v>1</v>
      </c>
      <c r="F495" s="11">
        <v>10</v>
      </c>
    </row>
    <row r="496" spans="1:6">
      <c r="A496" s="11">
        <v>60</v>
      </c>
      <c r="B496" s="7">
        <f t="shared" si="7"/>
        <v>1</v>
      </c>
      <c r="F496" s="11">
        <v>10</v>
      </c>
    </row>
    <row r="497" spans="1:6">
      <c r="A497" s="11">
        <v>60</v>
      </c>
      <c r="B497" s="7">
        <f t="shared" si="7"/>
        <v>1</v>
      </c>
      <c r="F497" s="11">
        <v>10</v>
      </c>
    </row>
    <row r="498" spans="1:6">
      <c r="A498" s="11">
        <v>60</v>
      </c>
      <c r="B498" s="7">
        <f t="shared" si="7"/>
        <v>1</v>
      </c>
      <c r="F498" s="11">
        <v>10</v>
      </c>
    </row>
    <row r="499" spans="1:6">
      <c r="A499" s="11">
        <v>60</v>
      </c>
      <c r="B499" s="7">
        <f t="shared" si="7"/>
        <v>1</v>
      </c>
      <c r="F499" s="11">
        <v>10</v>
      </c>
    </row>
    <row r="500" spans="1:6">
      <c r="A500" s="11">
        <v>60</v>
      </c>
      <c r="B500" s="7">
        <f t="shared" si="7"/>
        <v>1</v>
      </c>
      <c r="F500" s="11">
        <v>10</v>
      </c>
    </row>
    <row r="501" spans="1:6">
      <c r="A501" s="11">
        <v>60</v>
      </c>
      <c r="B501" s="7">
        <f t="shared" si="7"/>
        <v>1</v>
      </c>
      <c r="F501" s="11">
        <v>11</v>
      </c>
    </row>
    <row r="502" spans="1:6">
      <c r="A502" s="11">
        <v>60</v>
      </c>
      <c r="B502" s="7">
        <f t="shared" si="7"/>
        <v>1</v>
      </c>
      <c r="F502" s="11">
        <v>11</v>
      </c>
    </row>
    <row r="503" spans="1:6">
      <c r="A503" s="11">
        <v>60</v>
      </c>
      <c r="B503" s="7">
        <f t="shared" si="7"/>
        <v>1</v>
      </c>
      <c r="F503" s="11">
        <v>11</v>
      </c>
    </row>
    <row r="504" spans="1:6">
      <c r="A504" s="11">
        <v>60</v>
      </c>
      <c r="B504" s="7">
        <f t="shared" si="7"/>
        <v>1</v>
      </c>
      <c r="F504" s="11">
        <v>11</v>
      </c>
    </row>
    <row r="505" spans="1:6">
      <c r="A505" s="11">
        <v>60</v>
      </c>
      <c r="B505" s="7">
        <f t="shared" si="7"/>
        <v>1</v>
      </c>
      <c r="F505" s="11">
        <v>11</v>
      </c>
    </row>
    <row r="506" spans="1:6">
      <c r="A506" s="11">
        <v>60</v>
      </c>
      <c r="B506" s="7">
        <f t="shared" si="7"/>
        <v>1</v>
      </c>
      <c r="F506" s="11">
        <v>11</v>
      </c>
    </row>
    <row r="507" spans="1:6">
      <c r="A507" s="11">
        <v>60</v>
      </c>
      <c r="B507" s="7">
        <f t="shared" si="7"/>
        <v>1</v>
      </c>
      <c r="F507" s="11">
        <v>11</v>
      </c>
    </row>
    <row r="508" spans="1:6">
      <c r="A508" s="11">
        <v>60</v>
      </c>
      <c r="B508" s="7">
        <f t="shared" si="7"/>
        <v>1</v>
      </c>
      <c r="F508" s="11">
        <v>11</v>
      </c>
    </row>
    <row r="509" spans="1:6">
      <c r="A509" s="11">
        <v>60</v>
      </c>
      <c r="B509" s="7">
        <f t="shared" si="7"/>
        <v>1</v>
      </c>
      <c r="F509" s="11">
        <v>11</v>
      </c>
    </row>
    <row r="510" spans="1:6">
      <c r="A510" s="11">
        <v>60</v>
      </c>
      <c r="B510" s="7">
        <f t="shared" si="7"/>
        <v>1</v>
      </c>
      <c r="F510" s="11">
        <v>11</v>
      </c>
    </row>
    <row r="511" spans="1:6">
      <c r="A511" s="11">
        <v>60</v>
      </c>
      <c r="B511" s="7">
        <f t="shared" si="7"/>
        <v>1</v>
      </c>
      <c r="F511" s="11">
        <v>11</v>
      </c>
    </row>
    <row r="512" spans="1:6">
      <c r="A512" s="11">
        <v>60</v>
      </c>
      <c r="B512" s="7">
        <f t="shared" si="7"/>
        <v>1</v>
      </c>
      <c r="F512" s="11">
        <v>11</v>
      </c>
    </row>
    <row r="513" spans="1:6">
      <c r="A513" s="11">
        <v>60</v>
      </c>
      <c r="B513" s="7">
        <f t="shared" ref="B513:B576" si="8">A513/60</f>
        <v>1</v>
      </c>
      <c r="F513" s="11">
        <v>11</v>
      </c>
    </row>
    <row r="514" spans="1:6">
      <c r="A514" s="11">
        <v>60</v>
      </c>
      <c r="B514" s="7">
        <f t="shared" si="8"/>
        <v>1</v>
      </c>
      <c r="F514" s="11">
        <v>11</v>
      </c>
    </row>
    <row r="515" spans="1:6">
      <c r="A515" s="11">
        <v>60</v>
      </c>
      <c r="B515" s="7">
        <f t="shared" si="8"/>
        <v>1</v>
      </c>
      <c r="F515" s="11">
        <v>11</v>
      </c>
    </row>
    <row r="516" spans="1:6">
      <c r="A516" s="11">
        <v>60</v>
      </c>
      <c r="B516" s="7">
        <f t="shared" si="8"/>
        <v>1</v>
      </c>
      <c r="F516" s="11">
        <v>11</v>
      </c>
    </row>
    <row r="517" spans="1:6">
      <c r="A517" s="11">
        <v>60</v>
      </c>
      <c r="B517" s="7">
        <f t="shared" si="8"/>
        <v>1</v>
      </c>
      <c r="F517" s="11">
        <v>11</v>
      </c>
    </row>
    <row r="518" spans="1:6">
      <c r="A518" s="11">
        <v>60</v>
      </c>
      <c r="B518" s="7">
        <f t="shared" si="8"/>
        <v>1</v>
      </c>
      <c r="F518" s="11">
        <v>11</v>
      </c>
    </row>
    <row r="519" spans="1:6">
      <c r="A519" s="11">
        <v>60</v>
      </c>
      <c r="B519" s="7">
        <f t="shared" si="8"/>
        <v>1</v>
      </c>
      <c r="F519" s="11">
        <v>11</v>
      </c>
    </row>
    <row r="520" spans="1:6">
      <c r="A520" s="11">
        <v>60</v>
      </c>
      <c r="B520" s="7">
        <f t="shared" si="8"/>
        <v>1</v>
      </c>
      <c r="F520" s="11">
        <v>11</v>
      </c>
    </row>
    <row r="521" spans="1:6">
      <c r="A521" s="11">
        <v>60</v>
      </c>
      <c r="B521" s="7">
        <f t="shared" si="8"/>
        <v>1</v>
      </c>
      <c r="F521" s="11">
        <v>11</v>
      </c>
    </row>
    <row r="522" spans="1:6">
      <c r="A522" s="11">
        <v>60</v>
      </c>
      <c r="B522" s="7">
        <f t="shared" si="8"/>
        <v>1</v>
      </c>
      <c r="F522" s="11">
        <v>11</v>
      </c>
    </row>
    <row r="523" spans="1:6">
      <c r="A523" s="11">
        <v>60</v>
      </c>
      <c r="B523" s="7">
        <f t="shared" si="8"/>
        <v>1</v>
      </c>
      <c r="F523" s="11">
        <v>12</v>
      </c>
    </row>
    <row r="524" spans="1:6">
      <c r="A524" s="11">
        <v>60</v>
      </c>
      <c r="B524" s="7">
        <f t="shared" si="8"/>
        <v>1</v>
      </c>
      <c r="F524" s="11">
        <v>12</v>
      </c>
    </row>
    <row r="525" spans="1:6">
      <c r="A525" s="11">
        <v>60</v>
      </c>
      <c r="B525" s="7">
        <f t="shared" si="8"/>
        <v>1</v>
      </c>
      <c r="F525" s="11">
        <v>12</v>
      </c>
    </row>
    <row r="526" spans="1:6">
      <c r="A526" s="11">
        <v>60</v>
      </c>
      <c r="B526" s="7">
        <f t="shared" si="8"/>
        <v>1</v>
      </c>
      <c r="F526" s="11">
        <v>12</v>
      </c>
    </row>
    <row r="527" spans="1:6">
      <c r="A527" s="11">
        <v>60</v>
      </c>
      <c r="B527" s="7">
        <f t="shared" si="8"/>
        <v>1</v>
      </c>
      <c r="F527" s="11">
        <v>12</v>
      </c>
    </row>
    <row r="528" spans="1:6">
      <c r="A528" s="11">
        <v>60</v>
      </c>
      <c r="B528" s="7">
        <f t="shared" si="8"/>
        <v>1</v>
      </c>
      <c r="F528" s="11">
        <v>12</v>
      </c>
    </row>
    <row r="529" spans="1:6">
      <c r="A529" s="11">
        <v>60</v>
      </c>
      <c r="B529" s="7">
        <f t="shared" si="8"/>
        <v>1</v>
      </c>
      <c r="F529" s="11">
        <v>12</v>
      </c>
    </row>
    <row r="530" spans="1:6">
      <c r="A530" s="11">
        <v>60</v>
      </c>
      <c r="B530" s="7">
        <f t="shared" si="8"/>
        <v>1</v>
      </c>
      <c r="F530" s="11">
        <v>12</v>
      </c>
    </row>
    <row r="531" spans="1:6">
      <c r="A531" s="11">
        <v>60</v>
      </c>
      <c r="B531" s="7">
        <f t="shared" si="8"/>
        <v>1</v>
      </c>
      <c r="F531" s="11">
        <v>12</v>
      </c>
    </row>
    <row r="532" spans="1:6">
      <c r="A532" s="11">
        <v>60</v>
      </c>
      <c r="B532" s="7">
        <f t="shared" si="8"/>
        <v>1</v>
      </c>
      <c r="F532" s="11">
        <v>12</v>
      </c>
    </row>
    <row r="533" spans="1:6">
      <c r="A533" s="11">
        <v>60</v>
      </c>
      <c r="B533" s="7">
        <f t="shared" si="8"/>
        <v>1</v>
      </c>
      <c r="F533" s="11">
        <v>12</v>
      </c>
    </row>
    <row r="534" spans="1:6">
      <c r="A534" s="11">
        <v>60</v>
      </c>
      <c r="B534" s="7">
        <f t="shared" si="8"/>
        <v>1</v>
      </c>
      <c r="F534" s="11">
        <v>12</v>
      </c>
    </row>
    <row r="535" spans="1:6">
      <c r="A535" s="11">
        <v>60</v>
      </c>
      <c r="B535" s="7">
        <f t="shared" si="8"/>
        <v>1</v>
      </c>
      <c r="F535" s="11">
        <v>12</v>
      </c>
    </row>
    <row r="536" spans="1:6">
      <c r="A536" s="11">
        <v>60</v>
      </c>
      <c r="B536" s="7">
        <f t="shared" si="8"/>
        <v>1</v>
      </c>
      <c r="F536" s="11">
        <v>12</v>
      </c>
    </row>
    <row r="537" spans="1:6">
      <c r="A537" s="11">
        <v>60</v>
      </c>
      <c r="B537" s="7">
        <f t="shared" si="8"/>
        <v>1</v>
      </c>
      <c r="F537" s="11">
        <v>12</v>
      </c>
    </row>
    <row r="538" spans="1:6">
      <c r="A538" s="11">
        <v>60</v>
      </c>
      <c r="B538" s="7">
        <f t="shared" si="8"/>
        <v>1</v>
      </c>
      <c r="F538" s="11">
        <v>12</v>
      </c>
    </row>
    <row r="539" spans="1:6">
      <c r="A539" s="11">
        <v>60</v>
      </c>
      <c r="B539" s="7">
        <f t="shared" si="8"/>
        <v>1</v>
      </c>
      <c r="F539" s="11">
        <v>12</v>
      </c>
    </row>
    <row r="540" spans="1:6">
      <c r="A540" s="11">
        <v>60</v>
      </c>
      <c r="B540" s="7">
        <f t="shared" si="8"/>
        <v>1</v>
      </c>
      <c r="F540" s="11">
        <v>12</v>
      </c>
    </row>
    <row r="541" spans="1:6">
      <c r="A541" s="11">
        <v>60</v>
      </c>
      <c r="B541" s="7">
        <f t="shared" si="8"/>
        <v>1</v>
      </c>
      <c r="F541" s="11">
        <v>12</v>
      </c>
    </row>
    <row r="542" spans="1:6">
      <c r="A542" s="11">
        <v>60</v>
      </c>
      <c r="B542" s="7">
        <f t="shared" si="8"/>
        <v>1</v>
      </c>
      <c r="F542" s="11">
        <v>12</v>
      </c>
    </row>
    <row r="543" spans="1:6">
      <c r="A543" s="11">
        <v>60</v>
      </c>
      <c r="B543" s="7">
        <f t="shared" si="8"/>
        <v>1</v>
      </c>
      <c r="F543" s="11">
        <v>12</v>
      </c>
    </row>
    <row r="544" spans="1:6">
      <c r="A544" s="11">
        <v>60</v>
      </c>
      <c r="B544" s="7">
        <f t="shared" si="8"/>
        <v>1</v>
      </c>
      <c r="F544" s="11">
        <v>12</v>
      </c>
    </row>
    <row r="545" spans="1:6">
      <c r="A545" s="11">
        <v>60</v>
      </c>
      <c r="B545" s="7">
        <f t="shared" si="8"/>
        <v>1</v>
      </c>
      <c r="F545" s="11">
        <v>12</v>
      </c>
    </row>
    <row r="546" spans="1:6">
      <c r="A546" s="11">
        <v>60</v>
      </c>
      <c r="B546" s="7">
        <f t="shared" si="8"/>
        <v>1</v>
      </c>
      <c r="F546" s="11">
        <v>12</v>
      </c>
    </row>
    <row r="547" spans="1:6">
      <c r="A547" s="11">
        <v>60</v>
      </c>
      <c r="B547" s="7">
        <f t="shared" si="8"/>
        <v>1</v>
      </c>
      <c r="F547" s="11">
        <v>12</v>
      </c>
    </row>
    <row r="548" spans="1:6">
      <c r="A548" s="11">
        <v>60</v>
      </c>
      <c r="B548" s="7">
        <f t="shared" si="8"/>
        <v>1</v>
      </c>
      <c r="F548" s="11">
        <v>12</v>
      </c>
    </row>
    <row r="549" spans="1:6">
      <c r="A549" s="11">
        <v>60</v>
      </c>
      <c r="B549" s="7">
        <f t="shared" si="8"/>
        <v>1</v>
      </c>
      <c r="F549" s="11">
        <v>12</v>
      </c>
    </row>
    <row r="550" spans="1:6">
      <c r="A550" s="11">
        <v>60</v>
      </c>
      <c r="B550" s="7">
        <f t="shared" si="8"/>
        <v>1</v>
      </c>
      <c r="F550" s="11">
        <v>12</v>
      </c>
    </row>
    <row r="551" spans="1:6">
      <c r="A551" s="11">
        <v>60</v>
      </c>
      <c r="B551" s="7">
        <f t="shared" si="8"/>
        <v>1</v>
      </c>
      <c r="F551" s="11">
        <v>12</v>
      </c>
    </row>
    <row r="552" spans="1:6">
      <c r="A552" s="11">
        <v>60</v>
      </c>
      <c r="B552" s="7">
        <f t="shared" si="8"/>
        <v>1</v>
      </c>
      <c r="F552" s="11">
        <v>12</v>
      </c>
    </row>
    <row r="553" spans="1:6">
      <c r="A553" s="11">
        <v>60</v>
      </c>
      <c r="B553" s="7">
        <f t="shared" si="8"/>
        <v>1</v>
      </c>
      <c r="F553" s="11">
        <v>12</v>
      </c>
    </row>
    <row r="554" spans="1:6">
      <c r="A554" s="11">
        <v>60</v>
      </c>
      <c r="B554" s="7">
        <f t="shared" si="8"/>
        <v>1</v>
      </c>
      <c r="F554" s="11">
        <v>12</v>
      </c>
    </row>
    <row r="555" spans="1:6">
      <c r="A555" s="11">
        <v>60</v>
      </c>
      <c r="B555" s="7">
        <f t="shared" si="8"/>
        <v>1</v>
      </c>
      <c r="F555" s="11">
        <v>12</v>
      </c>
    </row>
    <row r="556" spans="1:6">
      <c r="A556" s="11">
        <v>60</v>
      </c>
      <c r="B556" s="7">
        <f t="shared" si="8"/>
        <v>1</v>
      </c>
      <c r="F556" s="11">
        <v>12</v>
      </c>
    </row>
    <row r="557" spans="1:6">
      <c r="A557" s="11">
        <v>60</v>
      </c>
      <c r="B557" s="7">
        <f t="shared" si="8"/>
        <v>1</v>
      </c>
      <c r="F557" s="11">
        <v>12</v>
      </c>
    </row>
    <row r="558" spans="1:6">
      <c r="A558" s="11">
        <v>60</v>
      </c>
      <c r="B558" s="7">
        <f t="shared" si="8"/>
        <v>1</v>
      </c>
      <c r="F558" s="11">
        <v>12</v>
      </c>
    </row>
    <row r="559" spans="1:6">
      <c r="A559" s="11">
        <v>60</v>
      </c>
      <c r="B559" s="7">
        <f t="shared" si="8"/>
        <v>1</v>
      </c>
      <c r="F559" s="11">
        <v>12</v>
      </c>
    </row>
    <row r="560" spans="1:6">
      <c r="A560" s="11">
        <v>60</v>
      </c>
      <c r="B560" s="7">
        <f t="shared" si="8"/>
        <v>1</v>
      </c>
      <c r="F560" s="11">
        <v>12</v>
      </c>
    </row>
    <row r="561" spans="1:6">
      <c r="A561" s="11">
        <v>60</v>
      </c>
      <c r="B561" s="7">
        <f t="shared" si="8"/>
        <v>1</v>
      </c>
      <c r="F561" s="11">
        <v>12</v>
      </c>
    </row>
    <row r="562" spans="1:6">
      <c r="A562" s="11">
        <v>60</v>
      </c>
      <c r="B562" s="7">
        <f t="shared" si="8"/>
        <v>1</v>
      </c>
      <c r="F562" s="11">
        <v>12</v>
      </c>
    </row>
    <row r="563" spans="1:6">
      <c r="A563" s="11">
        <v>60</v>
      </c>
      <c r="B563" s="7">
        <f t="shared" si="8"/>
        <v>1</v>
      </c>
      <c r="F563" s="11">
        <v>12</v>
      </c>
    </row>
    <row r="564" spans="1:6">
      <c r="A564" s="11">
        <v>60</v>
      </c>
      <c r="B564" s="7">
        <f t="shared" si="8"/>
        <v>1</v>
      </c>
      <c r="F564" s="11">
        <v>12</v>
      </c>
    </row>
    <row r="565" spans="1:6">
      <c r="A565" s="11">
        <v>60</v>
      </c>
      <c r="B565" s="7">
        <f t="shared" si="8"/>
        <v>1</v>
      </c>
      <c r="F565" s="11">
        <v>12</v>
      </c>
    </row>
    <row r="566" spans="1:6">
      <c r="A566" s="11">
        <v>65</v>
      </c>
      <c r="B566" s="7">
        <f t="shared" si="8"/>
        <v>1.0833333333333333</v>
      </c>
      <c r="F566" s="11">
        <v>12</v>
      </c>
    </row>
    <row r="567" spans="1:6">
      <c r="A567" s="11">
        <v>65</v>
      </c>
      <c r="B567" s="7">
        <f t="shared" si="8"/>
        <v>1.0833333333333333</v>
      </c>
      <c r="F567" s="11">
        <v>12</v>
      </c>
    </row>
    <row r="568" spans="1:6">
      <c r="A568" s="11">
        <v>65</v>
      </c>
      <c r="B568" s="7">
        <f t="shared" si="8"/>
        <v>1.0833333333333333</v>
      </c>
      <c r="F568" s="11">
        <v>12</v>
      </c>
    </row>
    <row r="569" spans="1:6">
      <c r="A569" s="11">
        <v>70</v>
      </c>
      <c r="B569" s="7">
        <f t="shared" si="8"/>
        <v>1.1666666666666667</v>
      </c>
      <c r="F569" s="11">
        <v>12</v>
      </c>
    </row>
    <row r="570" spans="1:6">
      <c r="A570" s="11">
        <v>70</v>
      </c>
      <c r="B570" s="7">
        <f t="shared" si="8"/>
        <v>1.1666666666666667</v>
      </c>
      <c r="F570" s="11">
        <v>12</v>
      </c>
    </row>
    <row r="571" spans="1:6">
      <c r="A571" s="11">
        <v>70</v>
      </c>
      <c r="B571" s="7">
        <f t="shared" si="8"/>
        <v>1.1666666666666667</v>
      </c>
      <c r="F571" s="11">
        <v>12</v>
      </c>
    </row>
    <row r="572" spans="1:6">
      <c r="A572" s="11">
        <v>70</v>
      </c>
      <c r="B572" s="7">
        <f t="shared" si="8"/>
        <v>1.1666666666666667</v>
      </c>
      <c r="F572" s="11">
        <v>12</v>
      </c>
    </row>
    <row r="573" spans="1:6">
      <c r="A573" s="11">
        <v>70</v>
      </c>
      <c r="B573" s="7">
        <f t="shared" si="8"/>
        <v>1.1666666666666667</v>
      </c>
      <c r="F573" s="11">
        <v>12</v>
      </c>
    </row>
    <row r="574" spans="1:6">
      <c r="A574" s="11">
        <v>70</v>
      </c>
      <c r="B574" s="7">
        <f t="shared" si="8"/>
        <v>1.1666666666666667</v>
      </c>
      <c r="F574" s="11">
        <v>12</v>
      </c>
    </row>
    <row r="575" spans="1:6">
      <c r="A575" s="11">
        <v>70</v>
      </c>
      <c r="B575" s="7">
        <f t="shared" si="8"/>
        <v>1.1666666666666667</v>
      </c>
      <c r="F575" s="11">
        <v>12</v>
      </c>
    </row>
    <row r="576" spans="1:6">
      <c r="A576" s="11">
        <v>75</v>
      </c>
      <c r="B576" s="7">
        <f t="shared" si="8"/>
        <v>1.25</v>
      </c>
      <c r="F576" s="11">
        <v>12</v>
      </c>
    </row>
    <row r="577" spans="1:6">
      <c r="A577" s="11">
        <v>75</v>
      </c>
      <c r="B577" s="7">
        <f t="shared" ref="B577:B640" si="9">A577/60</f>
        <v>1.25</v>
      </c>
      <c r="F577" s="11">
        <v>12</v>
      </c>
    </row>
    <row r="578" spans="1:6">
      <c r="A578" s="11">
        <v>75</v>
      </c>
      <c r="B578" s="7">
        <f t="shared" si="9"/>
        <v>1.25</v>
      </c>
      <c r="F578" s="11">
        <v>12</v>
      </c>
    </row>
    <row r="579" spans="1:6">
      <c r="A579" s="11">
        <v>75</v>
      </c>
      <c r="B579" s="7">
        <f t="shared" si="9"/>
        <v>1.25</v>
      </c>
      <c r="F579" s="11">
        <v>12</v>
      </c>
    </row>
    <row r="580" spans="1:6">
      <c r="A580" s="11">
        <v>75</v>
      </c>
      <c r="B580" s="7">
        <f t="shared" si="9"/>
        <v>1.25</v>
      </c>
      <c r="F580" s="11">
        <v>12</v>
      </c>
    </row>
    <row r="581" spans="1:6">
      <c r="A581" s="11">
        <v>75</v>
      </c>
      <c r="B581" s="7">
        <f t="shared" si="9"/>
        <v>1.25</v>
      </c>
      <c r="F581" s="11">
        <v>12</v>
      </c>
    </row>
    <row r="582" spans="1:6">
      <c r="A582" s="11">
        <v>80</v>
      </c>
      <c r="B582" s="7">
        <f t="shared" si="9"/>
        <v>1.3333333333333333</v>
      </c>
      <c r="F582" s="11">
        <v>12</v>
      </c>
    </row>
    <row r="583" spans="1:6">
      <c r="A583" s="11">
        <v>80</v>
      </c>
      <c r="B583" s="7">
        <f t="shared" si="9"/>
        <v>1.3333333333333333</v>
      </c>
      <c r="F583" s="11">
        <v>12</v>
      </c>
    </row>
    <row r="584" spans="1:6">
      <c r="A584" s="11">
        <v>80</v>
      </c>
      <c r="B584" s="7">
        <f t="shared" si="9"/>
        <v>1.3333333333333333</v>
      </c>
      <c r="F584" s="11">
        <v>12</v>
      </c>
    </row>
    <row r="585" spans="1:6">
      <c r="A585" s="11">
        <v>80</v>
      </c>
      <c r="B585" s="7">
        <f t="shared" si="9"/>
        <v>1.3333333333333333</v>
      </c>
      <c r="F585" s="11">
        <v>12</v>
      </c>
    </row>
    <row r="586" spans="1:6">
      <c r="A586" s="11">
        <v>80</v>
      </c>
      <c r="B586" s="7">
        <f t="shared" si="9"/>
        <v>1.3333333333333333</v>
      </c>
      <c r="F586" s="11">
        <v>12</v>
      </c>
    </row>
    <row r="587" spans="1:6">
      <c r="A587" s="11">
        <v>80</v>
      </c>
      <c r="B587" s="7">
        <f t="shared" si="9"/>
        <v>1.3333333333333333</v>
      </c>
      <c r="F587" s="11">
        <v>12</v>
      </c>
    </row>
    <row r="588" spans="1:6">
      <c r="A588" s="11">
        <v>80</v>
      </c>
      <c r="B588" s="7">
        <f t="shared" si="9"/>
        <v>1.3333333333333333</v>
      </c>
      <c r="F588" s="11">
        <v>12</v>
      </c>
    </row>
    <row r="589" spans="1:6">
      <c r="A589" s="11">
        <v>80</v>
      </c>
      <c r="B589" s="7">
        <f t="shared" si="9"/>
        <v>1.3333333333333333</v>
      </c>
      <c r="F589" s="11">
        <v>12</v>
      </c>
    </row>
    <row r="590" spans="1:6">
      <c r="A590" s="11">
        <v>80</v>
      </c>
      <c r="B590" s="7">
        <f t="shared" si="9"/>
        <v>1.3333333333333333</v>
      </c>
      <c r="F590" s="11">
        <v>12</v>
      </c>
    </row>
    <row r="591" spans="1:6">
      <c r="A591" s="11">
        <v>80</v>
      </c>
      <c r="B591" s="7">
        <f t="shared" si="9"/>
        <v>1.3333333333333333</v>
      </c>
      <c r="F591" s="11">
        <v>12</v>
      </c>
    </row>
    <row r="592" spans="1:6">
      <c r="A592" s="11">
        <v>80</v>
      </c>
      <c r="B592" s="7">
        <f t="shared" si="9"/>
        <v>1.3333333333333333</v>
      </c>
      <c r="F592" s="11">
        <v>12</v>
      </c>
    </row>
    <row r="593" spans="1:6">
      <c r="A593" s="11">
        <v>80</v>
      </c>
      <c r="B593" s="7">
        <f t="shared" si="9"/>
        <v>1.3333333333333333</v>
      </c>
      <c r="F593" s="11">
        <v>12</v>
      </c>
    </row>
    <row r="594" spans="1:6">
      <c r="A594" s="11">
        <v>80</v>
      </c>
      <c r="B594" s="7">
        <f t="shared" si="9"/>
        <v>1.3333333333333333</v>
      </c>
      <c r="F594" s="11">
        <v>12</v>
      </c>
    </row>
    <row r="595" spans="1:6">
      <c r="A595" s="11">
        <v>80</v>
      </c>
      <c r="B595" s="7">
        <f t="shared" si="9"/>
        <v>1.3333333333333333</v>
      </c>
      <c r="F595" s="11">
        <v>12</v>
      </c>
    </row>
    <row r="596" spans="1:6">
      <c r="A596" s="11">
        <v>80</v>
      </c>
      <c r="B596" s="7">
        <f t="shared" si="9"/>
        <v>1.3333333333333333</v>
      </c>
      <c r="F596" s="11">
        <v>12</v>
      </c>
    </row>
    <row r="597" spans="1:6">
      <c r="A597" s="11">
        <v>90</v>
      </c>
      <c r="B597" s="7">
        <f t="shared" si="9"/>
        <v>1.5</v>
      </c>
      <c r="F597" s="11">
        <v>12</v>
      </c>
    </row>
    <row r="598" spans="1:6">
      <c r="A598" s="11">
        <v>90</v>
      </c>
      <c r="B598" s="7">
        <f t="shared" si="9"/>
        <v>1.5</v>
      </c>
      <c r="F598" s="11">
        <v>12</v>
      </c>
    </row>
    <row r="599" spans="1:6">
      <c r="A599" s="11">
        <v>90</v>
      </c>
      <c r="B599" s="7">
        <f t="shared" si="9"/>
        <v>1.5</v>
      </c>
      <c r="F599" s="11">
        <v>12</v>
      </c>
    </row>
    <row r="600" spans="1:6">
      <c r="A600" s="11">
        <v>90</v>
      </c>
      <c r="B600" s="7">
        <f t="shared" si="9"/>
        <v>1.5</v>
      </c>
      <c r="F600" s="11">
        <v>12</v>
      </c>
    </row>
    <row r="601" spans="1:6">
      <c r="A601" s="11">
        <v>90</v>
      </c>
      <c r="B601" s="7">
        <f t="shared" si="9"/>
        <v>1.5</v>
      </c>
      <c r="F601" s="11">
        <v>12</v>
      </c>
    </row>
    <row r="602" spans="1:6">
      <c r="A602" s="11">
        <v>90</v>
      </c>
      <c r="B602" s="7">
        <f t="shared" si="9"/>
        <v>1.5</v>
      </c>
      <c r="F602" s="11">
        <v>12</v>
      </c>
    </row>
    <row r="603" spans="1:6">
      <c r="A603" s="11">
        <v>90</v>
      </c>
      <c r="B603" s="7">
        <f t="shared" si="9"/>
        <v>1.5</v>
      </c>
      <c r="F603" s="11">
        <v>12</v>
      </c>
    </row>
    <row r="604" spans="1:6">
      <c r="A604" s="11">
        <v>90</v>
      </c>
      <c r="B604" s="7">
        <f t="shared" si="9"/>
        <v>1.5</v>
      </c>
      <c r="F604" s="11">
        <v>12</v>
      </c>
    </row>
    <row r="605" spans="1:6">
      <c r="A605" s="11">
        <v>90</v>
      </c>
      <c r="B605" s="7">
        <f t="shared" si="9"/>
        <v>1.5</v>
      </c>
      <c r="F605" s="11">
        <v>12</v>
      </c>
    </row>
    <row r="606" spans="1:6">
      <c r="A606" s="11">
        <v>90</v>
      </c>
      <c r="B606" s="7">
        <f t="shared" si="9"/>
        <v>1.5</v>
      </c>
      <c r="F606" s="11">
        <v>12</v>
      </c>
    </row>
    <row r="607" spans="1:6">
      <c r="A607" s="11">
        <v>90</v>
      </c>
      <c r="B607" s="7">
        <f t="shared" si="9"/>
        <v>1.5</v>
      </c>
      <c r="F607" s="11">
        <v>12</v>
      </c>
    </row>
    <row r="608" spans="1:6">
      <c r="A608" s="11">
        <v>90</v>
      </c>
      <c r="B608" s="7">
        <f t="shared" si="9"/>
        <v>1.5</v>
      </c>
      <c r="F608" s="11">
        <v>12</v>
      </c>
    </row>
    <row r="609" spans="1:6">
      <c r="A609" s="11">
        <v>90</v>
      </c>
      <c r="B609" s="7">
        <f t="shared" si="9"/>
        <v>1.5</v>
      </c>
      <c r="F609" s="11">
        <v>12</v>
      </c>
    </row>
    <row r="610" spans="1:6">
      <c r="A610" s="11">
        <v>90</v>
      </c>
      <c r="B610" s="7">
        <f t="shared" si="9"/>
        <v>1.5</v>
      </c>
      <c r="F610" s="11">
        <v>12</v>
      </c>
    </row>
    <row r="611" spans="1:6">
      <c r="A611" s="11">
        <v>90</v>
      </c>
      <c r="B611" s="7">
        <f t="shared" si="9"/>
        <v>1.5</v>
      </c>
      <c r="F611" s="11">
        <v>12</v>
      </c>
    </row>
    <row r="612" spans="1:6">
      <c r="A612" s="11">
        <v>90</v>
      </c>
      <c r="B612" s="7">
        <f t="shared" si="9"/>
        <v>1.5</v>
      </c>
      <c r="F612" s="11">
        <v>12</v>
      </c>
    </row>
    <row r="613" spans="1:6">
      <c r="A613" s="11">
        <v>90</v>
      </c>
      <c r="B613" s="7">
        <f t="shared" si="9"/>
        <v>1.5</v>
      </c>
      <c r="F613" s="11">
        <v>12</v>
      </c>
    </row>
    <row r="614" spans="1:6">
      <c r="A614" s="11">
        <v>90</v>
      </c>
      <c r="B614" s="7">
        <f t="shared" si="9"/>
        <v>1.5</v>
      </c>
      <c r="F614" s="11">
        <v>12</v>
      </c>
    </row>
    <row r="615" spans="1:6">
      <c r="A615" s="11">
        <v>90</v>
      </c>
      <c r="B615" s="7">
        <f t="shared" si="9"/>
        <v>1.5</v>
      </c>
      <c r="F615" s="11">
        <v>12</v>
      </c>
    </row>
    <row r="616" spans="1:6">
      <c r="A616" s="11">
        <v>90</v>
      </c>
      <c r="B616" s="7">
        <f t="shared" si="9"/>
        <v>1.5</v>
      </c>
      <c r="F616" s="11">
        <v>12</v>
      </c>
    </row>
    <row r="617" spans="1:6">
      <c r="A617" s="11">
        <v>90</v>
      </c>
      <c r="B617" s="7">
        <f t="shared" si="9"/>
        <v>1.5</v>
      </c>
      <c r="F617" s="11">
        <v>12</v>
      </c>
    </row>
    <row r="618" spans="1:6">
      <c r="A618" s="11">
        <v>90</v>
      </c>
      <c r="B618" s="7">
        <f t="shared" si="9"/>
        <v>1.5</v>
      </c>
      <c r="F618" s="11">
        <v>12</v>
      </c>
    </row>
    <row r="619" spans="1:6">
      <c r="A619" s="11">
        <v>90</v>
      </c>
      <c r="B619" s="7">
        <f t="shared" si="9"/>
        <v>1.5</v>
      </c>
      <c r="F619" s="11">
        <v>12</v>
      </c>
    </row>
    <row r="620" spans="1:6">
      <c r="A620" s="11">
        <v>90</v>
      </c>
      <c r="B620" s="7">
        <f t="shared" si="9"/>
        <v>1.5</v>
      </c>
      <c r="F620" s="11">
        <v>12</v>
      </c>
    </row>
    <row r="621" spans="1:6">
      <c r="A621" s="11">
        <v>90</v>
      </c>
      <c r="B621" s="7">
        <f t="shared" si="9"/>
        <v>1.5</v>
      </c>
      <c r="F621" s="11">
        <v>12</v>
      </c>
    </row>
    <row r="622" spans="1:6">
      <c r="A622" s="11">
        <v>90</v>
      </c>
      <c r="B622" s="7">
        <f t="shared" si="9"/>
        <v>1.5</v>
      </c>
      <c r="F622" s="11">
        <v>12</v>
      </c>
    </row>
    <row r="623" spans="1:6">
      <c r="A623" s="11">
        <v>90</v>
      </c>
      <c r="B623" s="7">
        <f t="shared" si="9"/>
        <v>1.5</v>
      </c>
      <c r="F623" s="11">
        <v>12</v>
      </c>
    </row>
    <row r="624" spans="1:6">
      <c r="A624" s="11">
        <v>90</v>
      </c>
      <c r="B624" s="7">
        <f t="shared" si="9"/>
        <v>1.5</v>
      </c>
      <c r="F624" s="11">
        <v>12</v>
      </c>
    </row>
    <row r="625" spans="1:6">
      <c r="A625" s="11">
        <v>90</v>
      </c>
      <c r="B625" s="7">
        <f t="shared" si="9"/>
        <v>1.5</v>
      </c>
      <c r="F625" s="11">
        <v>12</v>
      </c>
    </row>
    <row r="626" spans="1:6">
      <c r="A626" s="11">
        <v>90</v>
      </c>
      <c r="B626" s="7">
        <f t="shared" si="9"/>
        <v>1.5</v>
      </c>
      <c r="F626" s="11">
        <v>12</v>
      </c>
    </row>
    <row r="627" spans="1:6">
      <c r="A627" s="11">
        <v>90</v>
      </c>
      <c r="B627" s="7">
        <f t="shared" si="9"/>
        <v>1.5</v>
      </c>
      <c r="F627" s="11">
        <v>12</v>
      </c>
    </row>
    <row r="628" spans="1:6">
      <c r="A628" s="11">
        <v>90</v>
      </c>
      <c r="B628" s="7">
        <f t="shared" si="9"/>
        <v>1.5</v>
      </c>
      <c r="F628" s="11">
        <v>12</v>
      </c>
    </row>
    <row r="629" spans="1:6">
      <c r="A629" s="11">
        <v>90</v>
      </c>
      <c r="B629" s="7">
        <f t="shared" si="9"/>
        <v>1.5</v>
      </c>
      <c r="F629" s="11">
        <v>12</v>
      </c>
    </row>
    <row r="630" spans="1:6">
      <c r="A630" s="11">
        <v>95</v>
      </c>
      <c r="B630" s="7">
        <f t="shared" si="9"/>
        <v>1.5833333333333333</v>
      </c>
      <c r="F630" s="11">
        <v>12</v>
      </c>
    </row>
    <row r="631" spans="1:6">
      <c r="A631" s="11">
        <v>100</v>
      </c>
      <c r="B631" s="7">
        <f t="shared" si="9"/>
        <v>1.6666666666666667</v>
      </c>
      <c r="F631" s="11">
        <v>12</v>
      </c>
    </row>
    <row r="632" spans="1:6">
      <c r="A632" s="11">
        <v>100</v>
      </c>
      <c r="B632" s="7">
        <f t="shared" si="9"/>
        <v>1.6666666666666667</v>
      </c>
      <c r="F632" s="11">
        <v>12</v>
      </c>
    </row>
    <row r="633" spans="1:6">
      <c r="A633" s="11">
        <v>100</v>
      </c>
      <c r="B633" s="7">
        <f t="shared" si="9"/>
        <v>1.6666666666666667</v>
      </c>
      <c r="F633" s="11">
        <v>12</v>
      </c>
    </row>
    <row r="634" spans="1:6">
      <c r="A634" s="11">
        <v>100</v>
      </c>
      <c r="B634" s="7">
        <f t="shared" si="9"/>
        <v>1.6666666666666667</v>
      </c>
      <c r="F634" s="11">
        <v>12</v>
      </c>
    </row>
    <row r="635" spans="1:6">
      <c r="A635" s="11">
        <v>100</v>
      </c>
      <c r="B635" s="7">
        <f t="shared" si="9"/>
        <v>1.6666666666666667</v>
      </c>
      <c r="F635" s="11">
        <v>12</v>
      </c>
    </row>
    <row r="636" spans="1:6">
      <c r="A636" s="11">
        <v>100</v>
      </c>
      <c r="B636" s="7">
        <f t="shared" si="9"/>
        <v>1.6666666666666667</v>
      </c>
      <c r="F636" s="11">
        <v>12</v>
      </c>
    </row>
    <row r="637" spans="1:6">
      <c r="A637" s="11">
        <v>100</v>
      </c>
      <c r="B637" s="7">
        <f t="shared" si="9"/>
        <v>1.6666666666666667</v>
      </c>
      <c r="F637" s="11">
        <v>12</v>
      </c>
    </row>
    <row r="638" spans="1:6">
      <c r="A638" s="11">
        <v>100</v>
      </c>
      <c r="B638" s="7">
        <f t="shared" si="9"/>
        <v>1.6666666666666667</v>
      </c>
      <c r="F638" s="11">
        <v>12</v>
      </c>
    </row>
    <row r="639" spans="1:6">
      <c r="A639" s="11">
        <v>100</v>
      </c>
      <c r="B639" s="7">
        <f t="shared" si="9"/>
        <v>1.6666666666666667</v>
      </c>
      <c r="F639" s="11">
        <v>12</v>
      </c>
    </row>
    <row r="640" spans="1:6">
      <c r="A640" s="11">
        <v>100</v>
      </c>
      <c r="B640" s="7">
        <f t="shared" si="9"/>
        <v>1.6666666666666667</v>
      </c>
      <c r="F640" s="11">
        <v>12</v>
      </c>
    </row>
    <row r="641" spans="1:6">
      <c r="A641" s="11">
        <v>110</v>
      </c>
      <c r="B641" s="7">
        <f t="shared" ref="B641:B704" si="10">A641/60</f>
        <v>1.8333333333333333</v>
      </c>
      <c r="F641" s="11">
        <v>12</v>
      </c>
    </row>
    <row r="642" spans="1:6">
      <c r="A642" s="11">
        <v>110</v>
      </c>
      <c r="B642" s="7">
        <f t="shared" si="10"/>
        <v>1.8333333333333333</v>
      </c>
      <c r="F642" s="11">
        <v>12</v>
      </c>
    </row>
    <row r="643" spans="1:6">
      <c r="A643" s="11">
        <v>120</v>
      </c>
      <c r="B643" s="7">
        <f t="shared" si="10"/>
        <v>2</v>
      </c>
      <c r="F643" s="11">
        <v>12</v>
      </c>
    </row>
    <row r="644" spans="1:6">
      <c r="A644" s="11">
        <v>120</v>
      </c>
      <c r="B644" s="7">
        <f t="shared" si="10"/>
        <v>2</v>
      </c>
      <c r="F644" s="11">
        <v>12</v>
      </c>
    </row>
    <row r="645" spans="1:6">
      <c r="A645" s="11">
        <v>120</v>
      </c>
      <c r="B645" s="7">
        <f t="shared" si="10"/>
        <v>2</v>
      </c>
      <c r="F645" s="11">
        <v>13</v>
      </c>
    </row>
    <row r="646" spans="1:6">
      <c r="A646" s="11">
        <v>120</v>
      </c>
      <c r="B646" s="7">
        <f t="shared" si="10"/>
        <v>2</v>
      </c>
      <c r="F646" s="11">
        <v>13</v>
      </c>
    </row>
    <row r="647" spans="1:6">
      <c r="A647" s="11">
        <v>120</v>
      </c>
      <c r="B647" s="7">
        <f t="shared" si="10"/>
        <v>2</v>
      </c>
      <c r="F647" s="11">
        <v>13</v>
      </c>
    </row>
    <row r="648" spans="1:6">
      <c r="A648" s="11">
        <v>120</v>
      </c>
      <c r="B648" s="7">
        <f t="shared" si="10"/>
        <v>2</v>
      </c>
      <c r="F648" s="11">
        <v>13</v>
      </c>
    </row>
    <row r="649" spans="1:6">
      <c r="A649" s="11">
        <v>120</v>
      </c>
      <c r="B649" s="7">
        <f t="shared" si="10"/>
        <v>2</v>
      </c>
      <c r="F649" s="11">
        <v>13</v>
      </c>
    </row>
    <row r="650" spans="1:6">
      <c r="A650" s="11">
        <v>120</v>
      </c>
      <c r="B650" s="7">
        <f t="shared" si="10"/>
        <v>2</v>
      </c>
      <c r="F650" s="11">
        <v>13</v>
      </c>
    </row>
    <row r="651" spans="1:6">
      <c r="A651" s="11">
        <v>120</v>
      </c>
      <c r="B651" s="7">
        <f t="shared" si="10"/>
        <v>2</v>
      </c>
      <c r="F651" s="11">
        <v>13</v>
      </c>
    </row>
    <row r="652" spans="1:6">
      <c r="A652" s="11">
        <v>120</v>
      </c>
      <c r="B652" s="7">
        <f t="shared" si="10"/>
        <v>2</v>
      </c>
      <c r="F652" s="11">
        <v>13</v>
      </c>
    </row>
    <row r="653" spans="1:6">
      <c r="A653" s="11">
        <v>120</v>
      </c>
      <c r="B653" s="7">
        <f t="shared" si="10"/>
        <v>2</v>
      </c>
      <c r="F653" s="11">
        <v>13</v>
      </c>
    </row>
    <row r="654" spans="1:6">
      <c r="A654" s="11">
        <v>120</v>
      </c>
      <c r="B654" s="7">
        <f t="shared" si="10"/>
        <v>2</v>
      </c>
      <c r="F654" s="11">
        <v>13</v>
      </c>
    </row>
    <row r="655" spans="1:6">
      <c r="A655" s="11">
        <v>120</v>
      </c>
      <c r="B655" s="7">
        <f t="shared" si="10"/>
        <v>2</v>
      </c>
      <c r="F655" s="11">
        <v>13</v>
      </c>
    </row>
    <row r="656" spans="1:6">
      <c r="A656" s="11">
        <v>120</v>
      </c>
      <c r="B656" s="7">
        <f t="shared" si="10"/>
        <v>2</v>
      </c>
      <c r="F656" s="11">
        <v>13</v>
      </c>
    </row>
    <row r="657" spans="1:6">
      <c r="A657" s="11">
        <v>120</v>
      </c>
      <c r="B657" s="7">
        <f t="shared" si="10"/>
        <v>2</v>
      </c>
      <c r="F657" s="11">
        <v>13</v>
      </c>
    </row>
    <row r="658" spans="1:6">
      <c r="A658" s="11">
        <v>120</v>
      </c>
      <c r="B658" s="7">
        <f t="shared" si="10"/>
        <v>2</v>
      </c>
      <c r="F658" s="11">
        <v>13</v>
      </c>
    </row>
    <row r="659" spans="1:6">
      <c r="A659" s="11">
        <v>120</v>
      </c>
      <c r="B659" s="7">
        <f t="shared" si="10"/>
        <v>2</v>
      </c>
      <c r="F659" s="11">
        <v>13</v>
      </c>
    </row>
    <row r="660" spans="1:6">
      <c r="A660" s="11">
        <v>120</v>
      </c>
      <c r="B660" s="7">
        <f t="shared" si="10"/>
        <v>2</v>
      </c>
      <c r="F660" s="11">
        <v>14</v>
      </c>
    </row>
    <row r="661" spans="1:6">
      <c r="A661" s="11">
        <v>120</v>
      </c>
      <c r="B661" s="7">
        <f t="shared" si="10"/>
        <v>2</v>
      </c>
      <c r="F661" s="11">
        <v>14</v>
      </c>
    </row>
    <row r="662" spans="1:6">
      <c r="A662" s="11">
        <v>120</v>
      </c>
      <c r="B662" s="7">
        <f t="shared" si="10"/>
        <v>2</v>
      </c>
      <c r="F662" s="11">
        <v>14</v>
      </c>
    </row>
    <row r="663" spans="1:6">
      <c r="A663" s="11">
        <v>120</v>
      </c>
      <c r="B663" s="7">
        <f t="shared" si="10"/>
        <v>2</v>
      </c>
      <c r="F663" s="11">
        <v>14</v>
      </c>
    </row>
    <row r="664" spans="1:6">
      <c r="A664" s="11">
        <v>120</v>
      </c>
      <c r="B664" s="7">
        <f t="shared" si="10"/>
        <v>2</v>
      </c>
      <c r="F664" s="11">
        <v>14</v>
      </c>
    </row>
    <row r="665" spans="1:6">
      <c r="A665" s="11">
        <v>120</v>
      </c>
      <c r="B665" s="7">
        <f t="shared" si="10"/>
        <v>2</v>
      </c>
      <c r="F665" s="11">
        <v>14</v>
      </c>
    </row>
    <row r="666" spans="1:6">
      <c r="A666" s="11">
        <v>120</v>
      </c>
      <c r="B666" s="7">
        <f t="shared" si="10"/>
        <v>2</v>
      </c>
      <c r="F666" s="11">
        <v>14</v>
      </c>
    </row>
    <row r="667" spans="1:6">
      <c r="A667" s="11">
        <v>120</v>
      </c>
      <c r="B667" s="7">
        <f t="shared" si="10"/>
        <v>2</v>
      </c>
      <c r="F667" s="11">
        <v>14</v>
      </c>
    </row>
    <row r="668" spans="1:6">
      <c r="A668" s="11">
        <v>120</v>
      </c>
      <c r="B668" s="7">
        <f t="shared" si="10"/>
        <v>2</v>
      </c>
      <c r="F668" s="11">
        <v>14</v>
      </c>
    </row>
    <row r="669" spans="1:6">
      <c r="A669" s="11">
        <v>120</v>
      </c>
      <c r="B669" s="7">
        <f t="shared" si="10"/>
        <v>2</v>
      </c>
      <c r="F669" s="11">
        <v>14</v>
      </c>
    </row>
    <row r="670" spans="1:6">
      <c r="A670" s="11">
        <v>120</v>
      </c>
      <c r="B670" s="7">
        <f t="shared" si="10"/>
        <v>2</v>
      </c>
      <c r="F670" s="11">
        <v>14</v>
      </c>
    </row>
    <row r="671" spans="1:6">
      <c r="A671" s="11">
        <v>120</v>
      </c>
      <c r="B671" s="7">
        <f t="shared" si="10"/>
        <v>2</v>
      </c>
      <c r="F671" s="11">
        <v>14</v>
      </c>
    </row>
    <row r="672" spans="1:6">
      <c r="A672" s="11">
        <v>120</v>
      </c>
      <c r="B672" s="7">
        <f t="shared" si="10"/>
        <v>2</v>
      </c>
      <c r="F672" s="11">
        <v>14</v>
      </c>
    </row>
    <row r="673" spans="1:6">
      <c r="A673" s="11">
        <v>120</v>
      </c>
      <c r="B673" s="7">
        <f t="shared" si="10"/>
        <v>2</v>
      </c>
      <c r="F673" s="11">
        <v>14</v>
      </c>
    </row>
    <row r="674" spans="1:6">
      <c r="A674" s="11">
        <v>120</v>
      </c>
      <c r="B674" s="7">
        <f t="shared" si="10"/>
        <v>2</v>
      </c>
      <c r="F674" s="11">
        <v>14</v>
      </c>
    </row>
    <row r="675" spans="1:6">
      <c r="A675" s="11">
        <v>120</v>
      </c>
      <c r="B675" s="7">
        <f t="shared" si="10"/>
        <v>2</v>
      </c>
      <c r="F675" s="11">
        <v>14</v>
      </c>
    </row>
    <row r="676" spans="1:6">
      <c r="A676" s="11">
        <v>120</v>
      </c>
      <c r="B676" s="7">
        <f t="shared" si="10"/>
        <v>2</v>
      </c>
      <c r="F676" s="11">
        <v>14</v>
      </c>
    </row>
    <row r="677" spans="1:6">
      <c r="A677" s="11">
        <v>120</v>
      </c>
      <c r="B677" s="7">
        <f t="shared" si="10"/>
        <v>2</v>
      </c>
      <c r="F677" s="11">
        <v>14</v>
      </c>
    </row>
    <row r="678" spans="1:6">
      <c r="A678" s="11">
        <v>120</v>
      </c>
      <c r="B678" s="7">
        <f t="shared" si="10"/>
        <v>2</v>
      </c>
      <c r="F678" s="11">
        <v>14</v>
      </c>
    </row>
    <row r="679" spans="1:6">
      <c r="A679" s="11">
        <v>120</v>
      </c>
      <c r="B679" s="7">
        <f t="shared" si="10"/>
        <v>2</v>
      </c>
      <c r="F679" s="11">
        <v>14</v>
      </c>
    </row>
    <row r="680" spans="1:6">
      <c r="A680" s="11">
        <v>120</v>
      </c>
      <c r="B680" s="7">
        <f t="shared" si="10"/>
        <v>2</v>
      </c>
      <c r="F680" s="11">
        <v>14</v>
      </c>
    </row>
    <row r="681" spans="1:6">
      <c r="A681" s="11">
        <v>120</v>
      </c>
      <c r="B681" s="7">
        <f t="shared" si="10"/>
        <v>2</v>
      </c>
      <c r="F681" s="11">
        <v>14</v>
      </c>
    </row>
    <row r="682" spans="1:6">
      <c r="A682" s="11">
        <v>120</v>
      </c>
      <c r="B682" s="7">
        <f t="shared" si="10"/>
        <v>2</v>
      </c>
      <c r="F682" s="11">
        <v>14</v>
      </c>
    </row>
    <row r="683" spans="1:6">
      <c r="A683" s="11">
        <v>120</v>
      </c>
      <c r="B683" s="7">
        <f t="shared" si="10"/>
        <v>2</v>
      </c>
      <c r="F683" s="11">
        <v>14</v>
      </c>
    </row>
    <row r="684" spans="1:6">
      <c r="A684" s="11">
        <v>120</v>
      </c>
      <c r="B684" s="7">
        <f t="shared" si="10"/>
        <v>2</v>
      </c>
      <c r="F684" s="11">
        <v>14</v>
      </c>
    </row>
    <row r="685" spans="1:6">
      <c r="A685" s="11">
        <v>120</v>
      </c>
      <c r="B685" s="7">
        <f t="shared" si="10"/>
        <v>2</v>
      </c>
      <c r="F685" s="11">
        <v>14</v>
      </c>
    </row>
    <row r="686" spans="1:6">
      <c r="A686" s="11">
        <v>120</v>
      </c>
      <c r="B686" s="7">
        <f t="shared" si="10"/>
        <v>2</v>
      </c>
      <c r="F686" s="11">
        <v>14</v>
      </c>
    </row>
    <row r="687" spans="1:6">
      <c r="A687" s="11">
        <v>120</v>
      </c>
      <c r="B687" s="7">
        <f t="shared" si="10"/>
        <v>2</v>
      </c>
      <c r="F687" s="11">
        <v>14</v>
      </c>
    </row>
    <row r="688" spans="1:6">
      <c r="A688" s="11">
        <v>120</v>
      </c>
      <c r="B688" s="7">
        <f t="shared" si="10"/>
        <v>2</v>
      </c>
      <c r="F688" s="11">
        <v>14</v>
      </c>
    </row>
    <row r="689" spans="1:6">
      <c r="A689" s="11">
        <v>120</v>
      </c>
      <c r="B689" s="7">
        <f t="shared" si="10"/>
        <v>2</v>
      </c>
      <c r="F689" s="11">
        <v>14</v>
      </c>
    </row>
    <row r="690" spans="1:6">
      <c r="A690" s="11">
        <v>120</v>
      </c>
      <c r="B690" s="7">
        <f t="shared" si="10"/>
        <v>2</v>
      </c>
      <c r="F690" s="11">
        <v>14</v>
      </c>
    </row>
    <row r="691" spans="1:6">
      <c r="A691" s="11">
        <v>120</v>
      </c>
      <c r="B691" s="7">
        <f t="shared" si="10"/>
        <v>2</v>
      </c>
      <c r="F691" s="11">
        <v>14</v>
      </c>
    </row>
    <row r="692" spans="1:6">
      <c r="A692" s="11">
        <v>120</v>
      </c>
      <c r="B692" s="7">
        <f t="shared" si="10"/>
        <v>2</v>
      </c>
      <c r="F692" s="11">
        <v>14</v>
      </c>
    </row>
    <row r="693" spans="1:6">
      <c r="A693" s="11">
        <v>120</v>
      </c>
      <c r="B693" s="7">
        <f t="shared" si="10"/>
        <v>2</v>
      </c>
      <c r="F693" s="11">
        <v>14</v>
      </c>
    </row>
    <row r="694" spans="1:6">
      <c r="A694" s="11">
        <v>120</v>
      </c>
      <c r="B694" s="7">
        <f t="shared" si="10"/>
        <v>2</v>
      </c>
      <c r="F694" s="11">
        <v>14</v>
      </c>
    </row>
    <row r="695" spans="1:6">
      <c r="A695" s="11">
        <v>120</v>
      </c>
      <c r="B695" s="7">
        <f t="shared" si="10"/>
        <v>2</v>
      </c>
      <c r="F695" s="11">
        <v>14</v>
      </c>
    </row>
    <row r="696" spans="1:6">
      <c r="A696" s="11">
        <v>120</v>
      </c>
      <c r="B696" s="7">
        <f t="shared" si="10"/>
        <v>2</v>
      </c>
      <c r="F696" s="11">
        <v>14</v>
      </c>
    </row>
    <row r="697" spans="1:6">
      <c r="A697" s="11">
        <v>120</v>
      </c>
      <c r="B697" s="7">
        <f t="shared" si="10"/>
        <v>2</v>
      </c>
      <c r="F697" s="11">
        <v>14</v>
      </c>
    </row>
    <row r="698" spans="1:6">
      <c r="A698" s="11">
        <v>120</v>
      </c>
      <c r="B698" s="7">
        <f t="shared" si="10"/>
        <v>2</v>
      </c>
      <c r="F698" s="11">
        <v>14</v>
      </c>
    </row>
    <row r="699" spans="1:6">
      <c r="A699" s="11">
        <v>120</v>
      </c>
      <c r="B699" s="7">
        <f t="shared" si="10"/>
        <v>2</v>
      </c>
      <c r="F699" s="11">
        <v>14</v>
      </c>
    </row>
    <row r="700" spans="1:6">
      <c r="A700" s="11">
        <v>130</v>
      </c>
      <c r="B700" s="7">
        <f t="shared" si="10"/>
        <v>2.1666666666666665</v>
      </c>
      <c r="F700" s="11">
        <v>14</v>
      </c>
    </row>
    <row r="701" spans="1:6">
      <c r="A701" s="11">
        <v>135</v>
      </c>
      <c r="B701" s="7">
        <f t="shared" si="10"/>
        <v>2.25</v>
      </c>
      <c r="F701" s="11">
        <v>14</v>
      </c>
    </row>
    <row r="702" spans="1:6">
      <c r="A702" s="11">
        <v>140</v>
      </c>
      <c r="B702" s="7">
        <f t="shared" si="10"/>
        <v>2.3333333333333335</v>
      </c>
      <c r="F702" s="11">
        <v>14</v>
      </c>
    </row>
    <row r="703" spans="1:6">
      <c r="A703" s="11">
        <v>140</v>
      </c>
      <c r="B703" s="7">
        <f t="shared" si="10"/>
        <v>2.3333333333333335</v>
      </c>
      <c r="F703" s="11">
        <v>14</v>
      </c>
    </row>
    <row r="704" spans="1:6">
      <c r="A704" s="11">
        <v>140</v>
      </c>
      <c r="B704" s="7">
        <f t="shared" si="10"/>
        <v>2.3333333333333335</v>
      </c>
      <c r="F704" s="11">
        <v>15</v>
      </c>
    </row>
    <row r="705" spans="1:6">
      <c r="A705" s="11">
        <v>150</v>
      </c>
      <c r="B705" s="7">
        <f t="shared" ref="B705:B768" si="11">A705/60</f>
        <v>2.5</v>
      </c>
      <c r="F705" s="11">
        <v>15</v>
      </c>
    </row>
    <row r="706" spans="1:6">
      <c r="A706" s="11">
        <v>150</v>
      </c>
      <c r="B706" s="7">
        <f t="shared" si="11"/>
        <v>2.5</v>
      </c>
      <c r="F706" s="11">
        <v>15</v>
      </c>
    </row>
    <row r="707" spans="1:6">
      <c r="A707" s="11">
        <v>150</v>
      </c>
      <c r="B707" s="7">
        <f t="shared" si="11"/>
        <v>2.5</v>
      </c>
      <c r="F707" s="11">
        <v>15</v>
      </c>
    </row>
    <row r="708" spans="1:6">
      <c r="A708" s="11">
        <v>150</v>
      </c>
      <c r="B708" s="7">
        <f t="shared" si="11"/>
        <v>2.5</v>
      </c>
      <c r="F708" s="11">
        <v>15</v>
      </c>
    </row>
    <row r="709" spans="1:6">
      <c r="A709" s="11">
        <v>150</v>
      </c>
      <c r="B709" s="7">
        <f t="shared" si="11"/>
        <v>2.5</v>
      </c>
      <c r="F709" s="11">
        <v>15</v>
      </c>
    </row>
    <row r="710" spans="1:6">
      <c r="A710" s="11">
        <v>150</v>
      </c>
      <c r="B710" s="7">
        <f t="shared" si="11"/>
        <v>2.5</v>
      </c>
      <c r="F710" s="11">
        <v>15</v>
      </c>
    </row>
    <row r="711" spans="1:6">
      <c r="A711" s="11">
        <v>150</v>
      </c>
      <c r="B711" s="7">
        <f t="shared" si="11"/>
        <v>2.5</v>
      </c>
      <c r="F711" s="11">
        <v>15</v>
      </c>
    </row>
    <row r="712" spans="1:6">
      <c r="A712" s="11">
        <v>150</v>
      </c>
      <c r="B712" s="7">
        <f t="shared" si="11"/>
        <v>2.5</v>
      </c>
      <c r="F712" s="11">
        <v>15</v>
      </c>
    </row>
    <row r="713" spans="1:6">
      <c r="A713" s="11">
        <v>150</v>
      </c>
      <c r="B713" s="7">
        <f t="shared" si="11"/>
        <v>2.5</v>
      </c>
      <c r="F713" s="11">
        <v>15</v>
      </c>
    </row>
    <row r="714" spans="1:6">
      <c r="A714" s="11">
        <v>150</v>
      </c>
      <c r="B714" s="7">
        <f t="shared" si="11"/>
        <v>2.5</v>
      </c>
      <c r="F714" s="11">
        <v>15</v>
      </c>
    </row>
    <row r="715" spans="1:6">
      <c r="A715" s="11">
        <v>150</v>
      </c>
      <c r="B715" s="7">
        <f t="shared" si="11"/>
        <v>2.5</v>
      </c>
      <c r="F715" s="11">
        <v>15</v>
      </c>
    </row>
    <row r="716" spans="1:6">
      <c r="A716" s="11">
        <v>150</v>
      </c>
      <c r="B716" s="7">
        <f t="shared" si="11"/>
        <v>2.5</v>
      </c>
      <c r="F716" s="11">
        <v>15</v>
      </c>
    </row>
    <row r="717" spans="1:6">
      <c r="A717" s="11">
        <v>150</v>
      </c>
      <c r="B717" s="7">
        <f t="shared" si="11"/>
        <v>2.5</v>
      </c>
      <c r="F717" s="11">
        <v>15</v>
      </c>
    </row>
    <row r="718" spans="1:6">
      <c r="A718" s="11">
        <v>150</v>
      </c>
      <c r="B718" s="7">
        <f t="shared" si="11"/>
        <v>2.5</v>
      </c>
      <c r="F718" s="11">
        <v>15</v>
      </c>
    </row>
    <row r="719" spans="1:6">
      <c r="A719" s="11">
        <v>160</v>
      </c>
      <c r="B719" s="7">
        <f t="shared" si="11"/>
        <v>2.6666666666666665</v>
      </c>
      <c r="F719" s="11">
        <v>15</v>
      </c>
    </row>
    <row r="720" spans="1:6">
      <c r="A720" s="11">
        <v>180</v>
      </c>
      <c r="B720" s="7">
        <f t="shared" si="11"/>
        <v>3</v>
      </c>
      <c r="F720" s="11">
        <v>15</v>
      </c>
    </row>
    <row r="721" spans="1:6">
      <c r="A721" s="11">
        <v>180</v>
      </c>
      <c r="B721" s="7">
        <f t="shared" si="11"/>
        <v>3</v>
      </c>
      <c r="F721" s="11">
        <v>15</v>
      </c>
    </row>
    <row r="722" spans="1:6">
      <c r="A722" s="11">
        <v>180</v>
      </c>
      <c r="B722" s="7">
        <f t="shared" si="11"/>
        <v>3</v>
      </c>
      <c r="F722" s="11">
        <v>15</v>
      </c>
    </row>
    <row r="723" spans="1:6">
      <c r="A723" s="11">
        <v>180</v>
      </c>
      <c r="B723" s="7">
        <f t="shared" si="11"/>
        <v>3</v>
      </c>
      <c r="F723" s="11">
        <v>16</v>
      </c>
    </row>
    <row r="724" spans="1:6">
      <c r="A724" s="11">
        <v>180</v>
      </c>
      <c r="B724" s="7">
        <f t="shared" si="11"/>
        <v>3</v>
      </c>
      <c r="F724" s="11">
        <v>16</v>
      </c>
    </row>
    <row r="725" spans="1:6">
      <c r="A725" s="11">
        <v>180</v>
      </c>
      <c r="B725" s="7">
        <f t="shared" si="11"/>
        <v>3</v>
      </c>
      <c r="F725" s="11">
        <v>16</v>
      </c>
    </row>
    <row r="726" spans="1:6">
      <c r="A726" s="11">
        <v>180</v>
      </c>
      <c r="B726" s="7">
        <f t="shared" si="11"/>
        <v>3</v>
      </c>
      <c r="F726" s="11">
        <v>16</v>
      </c>
    </row>
    <row r="727" spans="1:6">
      <c r="A727" s="11">
        <v>180</v>
      </c>
      <c r="B727" s="7">
        <f t="shared" si="11"/>
        <v>3</v>
      </c>
      <c r="F727" s="11">
        <v>16</v>
      </c>
    </row>
    <row r="728" spans="1:6">
      <c r="A728" s="11">
        <v>180</v>
      </c>
      <c r="B728" s="7">
        <f t="shared" si="11"/>
        <v>3</v>
      </c>
      <c r="F728" s="11">
        <v>16</v>
      </c>
    </row>
    <row r="729" spans="1:6">
      <c r="A729" s="11">
        <v>180</v>
      </c>
      <c r="B729" s="7">
        <f t="shared" si="11"/>
        <v>3</v>
      </c>
      <c r="F729" s="11">
        <v>16</v>
      </c>
    </row>
    <row r="730" spans="1:6">
      <c r="A730" s="11">
        <v>180</v>
      </c>
      <c r="B730" s="7">
        <f t="shared" si="11"/>
        <v>3</v>
      </c>
      <c r="F730" s="11">
        <v>16</v>
      </c>
    </row>
    <row r="731" spans="1:6">
      <c r="A731" s="11">
        <v>180</v>
      </c>
      <c r="B731" s="7">
        <f t="shared" si="11"/>
        <v>3</v>
      </c>
      <c r="F731" s="11">
        <v>16</v>
      </c>
    </row>
    <row r="732" spans="1:6">
      <c r="A732" s="11">
        <v>180</v>
      </c>
      <c r="B732" s="7">
        <f t="shared" si="11"/>
        <v>3</v>
      </c>
      <c r="F732" s="11">
        <v>16</v>
      </c>
    </row>
    <row r="733" spans="1:6">
      <c r="A733" s="11">
        <v>180</v>
      </c>
      <c r="B733" s="7">
        <f t="shared" si="11"/>
        <v>3</v>
      </c>
      <c r="F733" s="11">
        <v>16</v>
      </c>
    </row>
    <row r="734" spans="1:6">
      <c r="A734" s="11">
        <v>180</v>
      </c>
      <c r="B734" s="7">
        <f t="shared" si="11"/>
        <v>3</v>
      </c>
      <c r="F734" s="11">
        <v>16</v>
      </c>
    </row>
    <row r="735" spans="1:6">
      <c r="A735" s="11">
        <v>180</v>
      </c>
      <c r="B735" s="7">
        <f t="shared" si="11"/>
        <v>3</v>
      </c>
      <c r="F735" s="11">
        <v>16</v>
      </c>
    </row>
    <row r="736" spans="1:6">
      <c r="A736" s="11">
        <v>200</v>
      </c>
      <c r="B736" s="7">
        <f t="shared" si="11"/>
        <v>3.3333333333333335</v>
      </c>
      <c r="F736" s="11">
        <v>16</v>
      </c>
    </row>
    <row r="737" spans="1:6">
      <c r="A737" s="11">
        <v>200</v>
      </c>
      <c r="B737" s="7">
        <f t="shared" si="11"/>
        <v>3.3333333333333335</v>
      </c>
      <c r="F737" s="11">
        <v>17</v>
      </c>
    </row>
    <row r="738" spans="1:6">
      <c r="A738" s="11">
        <v>220</v>
      </c>
      <c r="B738" s="7">
        <f t="shared" si="11"/>
        <v>3.6666666666666665</v>
      </c>
      <c r="F738" s="11">
        <v>17</v>
      </c>
    </row>
    <row r="739" spans="1:6">
      <c r="A739" s="11">
        <v>240</v>
      </c>
      <c r="B739" s="7">
        <f t="shared" si="11"/>
        <v>4</v>
      </c>
      <c r="F739" s="11">
        <v>18</v>
      </c>
    </row>
    <row r="740" spans="1:6">
      <c r="A740" s="11">
        <v>240</v>
      </c>
      <c r="B740" s="7">
        <f t="shared" si="11"/>
        <v>4</v>
      </c>
      <c r="F740" s="11">
        <v>18</v>
      </c>
    </row>
    <row r="741" spans="1:6">
      <c r="A741" s="11">
        <v>240</v>
      </c>
      <c r="B741" s="7">
        <f t="shared" si="11"/>
        <v>4</v>
      </c>
      <c r="F741" s="11">
        <v>18</v>
      </c>
    </row>
    <row r="742" spans="1:6">
      <c r="A742" s="11">
        <v>240</v>
      </c>
      <c r="B742" s="7">
        <f t="shared" si="11"/>
        <v>4</v>
      </c>
      <c r="F742" s="11">
        <v>20</v>
      </c>
    </row>
    <row r="743" spans="1:6">
      <c r="A743" s="11">
        <v>240</v>
      </c>
      <c r="B743" s="7">
        <f t="shared" si="11"/>
        <v>4</v>
      </c>
      <c r="F743" s="11">
        <v>50</v>
      </c>
    </row>
    <row r="744" spans="1:6">
      <c r="A744" s="11">
        <v>250</v>
      </c>
      <c r="B744" s="7">
        <f t="shared" si="11"/>
        <v>4.166666666666667</v>
      </c>
      <c r="F744" s="11">
        <v>56</v>
      </c>
    </row>
    <row r="745" spans="1:6">
      <c r="A745" s="11">
        <v>270</v>
      </c>
      <c r="B745" s="7">
        <f t="shared" si="11"/>
        <v>4.5</v>
      </c>
      <c r="F745" s="11">
        <v>60</v>
      </c>
    </row>
    <row r="746" spans="1:6">
      <c r="A746" s="11">
        <v>300</v>
      </c>
      <c r="B746" s="7">
        <f t="shared" si="11"/>
        <v>5</v>
      </c>
      <c r="F746" s="11">
        <v>88</v>
      </c>
    </row>
    <row r="747" spans="1:6">
      <c r="A747" s="11">
        <v>300</v>
      </c>
      <c r="B747" s="7">
        <f t="shared" si="11"/>
        <v>5</v>
      </c>
      <c r="F747" s="11">
        <v>200</v>
      </c>
    </row>
    <row r="748" spans="1:6">
      <c r="A748" s="11">
        <v>360</v>
      </c>
      <c r="B748" s="7">
        <f t="shared" si="11"/>
        <v>6</v>
      </c>
      <c r="F748" s="11">
        <v>540</v>
      </c>
    </row>
    <row r="749" spans="1:6">
      <c r="A749" s="11">
        <v>360</v>
      </c>
      <c r="B749" s="7">
        <f t="shared" si="11"/>
        <v>6</v>
      </c>
      <c r="F749" s="11">
        <v>610</v>
      </c>
    </row>
    <row r="750" spans="1:6">
      <c r="A750" s="11">
        <v>420</v>
      </c>
      <c r="B750" s="7">
        <f t="shared" si="11"/>
        <v>7</v>
      </c>
      <c r="F750" s="11">
        <v>720</v>
      </c>
    </row>
    <row r="751" spans="1:6">
      <c r="A751" s="11">
        <v>600</v>
      </c>
      <c r="B751" s="7">
        <f t="shared" si="11"/>
        <v>10</v>
      </c>
      <c r="F751" s="11">
        <v>800</v>
      </c>
    </row>
    <row r="752" spans="1:6" ht="12" customHeight="1">
      <c r="A752" s="10" t="s">
        <v>13</v>
      </c>
      <c r="F752" s="9" t="s">
        <v>12</v>
      </c>
    </row>
    <row r="753" spans="2:6">
      <c r="B753" s="7">
        <f>STDEV(B1:B751)</f>
        <v>0.97314557062267271</v>
      </c>
      <c r="F753" s="8">
        <f>STDEV(F1:F750)</f>
        <v>39.940284508973718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Results</vt:lpstr>
      <vt:lpstr>值域与标准偏差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summer chu</cp:lastModifiedBy>
  <dcterms:modified xsi:type="dcterms:W3CDTF">2018-05-30T09:59:28Z</dcterms:modified>
</cp:coreProperties>
</file>