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3160"/>
  </bookViews>
  <sheets>
    <sheet name="信息采集表" sheetId="1" r:id="rId1"/>
    <sheet name="填表说明" sheetId="2" r:id="rId2"/>
    <sheet name="Sheet3" sheetId="3" state="hidden" r:id="rId3"/>
  </sheets>
  <definedNames>
    <definedName name="_xlnm.Print_Area" localSheetId="0">信息采集表!$A$1:$G$18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<sst xmlns="http://schemas.openxmlformats.org/spreadsheetml/2006/main" count="117" uniqueCount="107">
  <si>
    <t>基础信息采集表</t>
  </si>
  <si>
    <t>姓名</t>
  </si>
  <si>
    <t>黄丽</t>
  </si>
  <si>
    <t>性别</t>
  </si>
  <si>
    <t>女</t>
  </si>
  <si>
    <t>出生日期</t>
  </si>
  <si>
    <t>民族</t>
  </si>
  <si>
    <t>汉族</t>
  </si>
  <si>
    <t>籍贯</t>
  </si>
  <si>
    <t>福建省厦门市思明区</t>
  </si>
  <si>
    <t>学历学位</t>
  </si>
  <si>
    <t>大学本科</t>
  </si>
  <si>
    <t>政治面貌</t>
  </si>
  <si>
    <t>中共党员</t>
  </si>
  <si>
    <t>入党时间</t>
  </si>
  <si>
    <t>参加工作
时间</t>
  </si>
  <si>
    <t>是否
人大代表</t>
  </si>
  <si>
    <t>否</t>
  </si>
  <si>
    <t>是否
政协委员</t>
  </si>
  <si>
    <t>是否
中共党代表</t>
  </si>
  <si>
    <t>身份证号码</t>
  </si>
  <si>
    <t>34112519941102238X</t>
  </si>
  <si>
    <t>职级</t>
  </si>
  <si>
    <t>其他</t>
  </si>
  <si>
    <t>党员组织关系所在党组织</t>
  </si>
  <si>
    <t>中国共产党智业软件股份有限公司支部委员会</t>
  </si>
  <si>
    <t>移动电话</t>
  </si>
  <si>
    <t>工作单位
及职务</t>
  </si>
  <si>
    <t>无/浙江省杭州市余杭区居民</t>
  </si>
  <si>
    <t>家 
庭 
主 
要 
成 
员 
及 
重 
要 
社 
会 
关 
系</t>
  </si>
  <si>
    <t>称谓</t>
  </si>
  <si>
    <t>出生年月</t>
  </si>
  <si>
    <t>工作单位及职务</t>
  </si>
  <si>
    <t>父亲</t>
  </si>
  <si>
    <t>黄玉新</t>
  </si>
  <si>
    <t>群众</t>
  </si>
  <si>
    <t>安徽省定远县南塘村村民（已去世）</t>
  </si>
  <si>
    <t>母亲</t>
  </si>
  <si>
    <t>李法金</t>
  </si>
  <si>
    <t>安徽省定远县南塘村村民</t>
  </si>
  <si>
    <t>填表说明</t>
  </si>
  <si>
    <t xml:space="preserve">
一、本人基本信息
1.姓名：填写现用真实姓名。
2.性别：只能在下拉框“男、女”2项中选择。不能为空。
3.出生日期：精确到年月日，格式为1990-01-01，中间用中横杠隔开。不能为空。
4.民族：按照实际情况填写。不能为空。
5.籍贯：一般以户口簿为准，建议精确到县区。例如：福建福州、福建省福州市、福建省闽侯县、福建省福州市闽侯县等表述均可。不能为空。
6.学历学位：按实际在下拉框“无、博士研究生、硕士研究生、大学本科、大专、中专、高中、初中及以下”8项中选择，填写最高级别的学历学位。不能为空。
7.政治面貌：按实际在下拉框“中共党员、中共预备党员、共青团员、民革党员、民盟盟员、民建会员、民进会员、农工党党员、致公党党员、九三学社社员、台盟盟员、无党派人士、群众”13项中选择，注意区分共青团员、无党派人士和群众，不能为空。
8.入党时间：为中共党员的，该项目为必填项，时间精确到月，格式为：2020-02；非中共党员的可为空。
9.参加工作时间：以个人档案内记载的参加工作时间为准，精确到月，格式为：2020-02。未认定参加工作时间的可为空。
10.身份证号码：需填写18位身份证号。不能为空。
11.职级：按实际在下拉框“厅局级、县处级、乡科级、一般干部、其他”5项中选择，已退休的按照办理退休时的职级填写。事业单位管理岗位职级可参照填写同等职级，国企等单位人员如果无法定性职级的可参照填写，也可填“其他”。不能为空。
12.人大代表：以填表时间节点为准，不是选“否”；若是，则根据实际情况在下拉框“全国人大代表、省级人大代表、市级人大代表、县级人大代表、乡级人大代表”5项中选择。不能为空。
13.政协委员：以填表时间节点为准，不是选“否”；若是，则根据实际情况在下拉框 “全国政协委员、省级政协委员、市级政协委员、县级政协委员”4项中选择。不能为空。
14.中共党代表：以填表时间节点为准，不是选“否”；若是，则根据实际情况在下拉框“全国党代会代表、省级党代会代表、市级党代会代表、县级党代会代表、乡级党代会代表”5项中选择。不能为空。
15.党员组织关系所在党组织：为中共党员的，该项目为必填项，需写明党员本人所在党支部；非中共党员的可为空。
16.工作单位及职务：根据实际情况填写，已退休的需填写退休前原工作单位及职务，并括弧标注“（已退休）”，学校就读的可填学校名称及相应年级、专业“学生”；无工作单位的可填“无/**地区居民、务工、务农等”，不能为空。
17.移动电话：填写个人常用手机号，如本人确无手机号的可填写家人手机号。不能为空。
二、家庭主要成员及重要社会关系信息
18.家庭主要成员及重要社会关系：此表为必须收集项。需采集本人的配偶、子女和父母（岳父母/公婆）的有关信息。继父（母）和继子（女）可参照父母、子女填写。亲属中有现担任或曾任副县级以上领导职务（省属单位人员仅填写地厅级以上）的人员及重要海外关系的也要如实填写。已故的可不填。称谓规范填写“丈夫、妻子、长子、次子、长女、次女、父亲、母亲、岳父、岳母、公公、婆婆”。不能为空。“姓名”“出生年月”“政治面貌”“工作单位及职务”参照前述说明填写。</t>
  </si>
  <si>
    <t>丈夫</t>
  </si>
  <si>
    <t>蒙古族</t>
  </si>
  <si>
    <t>妻子</t>
  </si>
  <si>
    <t>回族</t>
  </si>
  <si>
    <t>长子</t>
  </si>
  <si>
    <t>藏族</t>
  </si>
  <si>
    <t>次子</t>
  </si>
  <si>
    <t>维吾尔族</t>
  </si>
  <si>
    <t>长女</t>
  </si>
  <si>
    <t>苗族</t>
  </si>
  <si>
    <t>次女</t>
  </si>
  <si>
    <t>彝族</t>
  </si>
  <si>
    <t>壮族</t>
  </si>
  <si>
    <t>布依族</t>
  </si>
  <si>
    <t>岳父</t>
  </si>
  <si>
    <t>朝鲜族</t>
  </si>
  <si>
    <t>岳母</t>
  </si>
  <si>
    <t>满族</t>
  </si>
  <si>
    <t>公公</t>
  </si>
  <si>
    <t>侗族</t>
  </si>
  <si>
    <t>婆婆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</si>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</sst>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yyyy\-mm"/>
  </numFmts>
  <fonts count="28">
    <font>
      <sz val="12"/>
      <name val="宋体"/>
      <charset val="134"/>
    </font>
    <font>
      <b/>
      <sz val="12"/>
      <name val="宋体"/>
      <charset val="134"/>
    </font>
    <font>
      <sz val="12"/>
      <name val="Consolas"/>
      <charset val="134"/>
    </font>
    <font>
      <sz val="10.5"/>
      <name val="宋体"/>
      <charset val="134"/>
    </font>
    <font>
      <sz val="20"/>
      <name val="方正小标宋简体"/>
      <charset val="134"/>
    </font>
    <font>
      <sz val="13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2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8" applyNumberFormat="0" applyAlignment="0" applyProtection="0">
      <alignment vertical="center"/>
    </xf>
    <xf numFmtId="0" fontId="18" fillId="4" borderId="29" applyNumberFormat="0" applyAlignment="0" applyProtection="0">
      <alignment vertical="center"/>
    </xf>
    <xf numFmtId="0" fontId="19" fillId="4" borderId="28" applyNumberFormat="0" applyAlignment="0" applyProtection="0">
      <alignment vertical="center"/>
    </xf>
    <xf numFmtId="0" fontId="20" fillId="5" borderId="30" applyNumberFormat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176" fontId="7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center" vertical="center" wrapText="1"/>
    </xf>
    <xf numFmtId="176" fontId="7" fillId="0" borderId="5" xfId="0" applyNumberFormat="1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>
      <alignment horizontal="center" vertical="center" wrapText="1"/>
    </xf>
    <xf numFmtId="176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177" fontId="6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>
      <alignment horizontal="center" vertical="center"/>
    </xf>
    <xf numFmtId="0" fontId="6" fillId="0" borderId="22" xfId="0" applyFont="1" applyBorder="1" applyAlignment="1" applyProtection="1">
      <alignment horizontal="center" vertical="center" wrapText="1"/>
      <protection locked="0"/>
    </xf>
    <xf numFmtId="177" fontId="6" fillId="0" borderId="22" xfId="0" applyNumberFormat="1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9"/>
  <sheetViews>
    <sheetView tabSelected="1" view="pageBreakPreview" zoomScaleNormal="100" topLeftCell="A2" workbookViewId="0">
      <selection activeCell="J4" sqref="J4"/>
    </sheetView>
  </sheetViews>
  <sheetFormatPr defaultColWidth="9" defaultRowHeight="30" customHeight="1" outlineLevelCol="6"/>
  <cols>
    <col min="1" max="1" width="4.625" style="8" customWidth="1"/>
    <col min="2" max="2" width="9.25" style="8" customWidth="1"/>
    <col min="3" max="3" width="14" style="8" customWidth="1"/>
    <col min="4" max="4" width="14.375" style="8" customWidth="1"/>
    <col min="5" max="5" width="14.25" style="8" customWidth="1"/>
    <col min="6" max="6" width="14.125" style="8" customWidth="1"/>
    <col min="7" max="7" width="14.875" style="8" customWidth="1"/>
    <col min="8" max="254" width="9" style="8"/>
  </cols>
  <sheetData>
    <row r="1" ht="60" customHeight="1" spans="1:7">
      <c r="A1" s="4" t="s">
        <v>0</v>
      </c>
      <c r="B1" s="4"/>
      <c r="C1" s="4"/>
      <c r="D1" s="4"/>
      <c r="E1" s="4"/>
      <c r="F1" s="4"/>
      <c r="G1" s="4"/>
    </row>
    <row r="2" ht="42" customHeight="1" spans="1:7">
      <c r="A2" s="9" t="s">
        <v>1</v>
      </c>
      <c r="B2" s="10"/>
      <c r="C2" s="11" t="s">
        <v>2</v>
      </c>
      <c r="D2" s="10" t="s">
        <v>3</v>
      </c>
      <c r="E2" s="11" t="s">
        <v>4</v>
      </c>
      <c r="F2" s="10" t="s">
        <v>5</v>
      </c>
      <c r="G2" s="12">
        <v>34640</v>
      </c>
    </row>
    <row r="3" ht="42" customHeight="1" spans="1:7">
      <c r="A3" s="13" t="s">
        <v>6</v>
      </c>
      <c r="B3" s="14"/>
      <c r="C3" s="15" t="s">
        <v>7</v>
      </c>
      <c r="D3" s="14" t="s">
        <v>8</v>
      </c>
      <c r="E3" s="16" t="s">
        <v>9</v>
      </c>
      <c r="F3" s="14" t="s">
        <v>10</v>
      </c>
      <c r="G3" s="16" t="s">
        <v>11</v>
      </c>
    </row>
    <row r="4" ht="42" customHeight="1" spans="1:7">
      <c r="A4" s="17" t="s">
        <v>12</v>
      </c>
      <c r="B4" s="18"/>
      <c r="C4" s="19" t="s">
        <v>13</v>
      </c>
      <c r="D4" s="20" t="s">
        <v>14</v>
      </c>
      <c r="E4" s="21">
        <v>42180</v>
      </c>
      <c r="F4" s="22" t="s">
        <v>15</v>
      </c>
      <c r="G4" s="23">
        <v>42552</v>
      </c>
    </row>
    <row r="5" ht="52" customHeight="1" spans="1:7">
      <c r="A5" s="17" t="s">
        <v>16</v>
      </c>
      <c r="B5" s="24"/>
      <c r="C5" s="15" t="s">
        <v>17</v>
      </c>
      <c r="D5" s="25" t="s">
        <v>18</v>
      </c>
      <c r="E5" s="15" t="s">
        <v>17</v>
      </c>
      <c r="F5" s="25" t="s">
        <v>19</v>
      </c>
      <c r="G5" s="26" t="s">
        <v>17</v>
      </c>
    </row>
    <row r="6" ht="46" customHeight="1" spans="1:7">
      <c r="A6" s="27" t="s">
        <v>20</v>
      </c>
      <c r="B6" s="28"/>
      <c r="C6" s="15" t="s">
        <v>21</v>
      </c>
      <c r="D6" s="15"/>
      <c r="E6" s="15"/>
      <c r="F6" s="14" t="s">
        <v>22</v>
      </c>
      <c r="G6" s="26" t="s">
        <v>23</v>
      </c>
    </row>
    <row r="7" ht="48" customHeight="1" spans="1:7">
      <c r="A7" s="29" t="s">
        <v>24</v>
      </c>
      <c r="B7" s="25"/>
      <c r="C7" s="15" t="s">
        <v>25</v>
      </c>
      <c r="D7" s="15"/>
      <c r="E7" s="15"/>
      <c r="F7" s="25" t="s">
        <v>26</v>
      </c>
      <c r="G7" s="26">
        <v>18850571140</v>
      </c>
    </row>
    <row r="8" ht="48" customHeight="1" spans="1:7">
      <c r="A8" s="29" t="s">
        <v>27</v>
      </c>
      <c r="B8" s="25"/>
      <c r="C8" s="15" t="s">
        <v>28</v>
      </c>
      <c r="D8" s="15"/>
      <c r="E8" s="15"/>
      <c r="F8" s="15"/>
      <c r="G8" s="26"/>
    </row>
    <row r="9" ht="42" customHeight="1" spans="1:7">
      <c r="A9" s="30" t="s">
        <v>29</v>
      </c>
      <c r="B9" s="14" t="s">
        <v>30</v>
      </c>
      <c r="C9" s="14" t="s">
        <v>1</v>
      </c>
      <c r="D9" s="14" t="s">
        <v>31</v>
      </c>
      <c r="E9" s="14" t="s">
        <v>12</v>
      </c>
      <c r="F9" s="31" t="s">
        <v>32</v>
      </c>
      <c r="G9" s="32"/>
    </row>
    <row r="10" ht="35" customHeight="1" spans="1:7">
      <c r="A10" s="33"/>
      <c r="B10" s="15" t="s">
        <v>33</v>
      </c>
      <c r="C10" s="15" t="s">
        <v>34</v>
      </c>
      <c r="D10" s="12">
        <v>22926</v>
      </c>
      <c r="E10" s="15" t="s">
        <v>35</v>
      </c>
      <c r="F10" s="34" t="s">
        <v>36</v>
      </c>
      <c r="G10" s="35"/>
    </row>
    <row r="11" ht="35" customHeight="1" spans="1:7">
      <c r="A11" s="33"/>
      <c r="B11" s="15" t="s">
        <v>37</v>
      </c>
      <c r="C11" s="15" t="s">
        <v>38</v>
      </c>
      <c r="D11" s="12">
        <v>22664</v>
      </c>
      <c r="E11" s="15" t="s">
        <v>35</v>
      </c>
      <c r="F11" s="34" t="s">
        <v>39</v>
      </c>
      <c r="G11" s="35"/>
    </row>
    <row r="12" ht="35" customHeight="1" spans="1:7">
      <c r="A12" s="33"/>
      <c r="B12" s="15"/>
      <c r="C12" s="15"/>
      <c r="D12" s="36"/>
      <c r="E12" s="15"/>
      <c r="F12" s="34"/>
      <c r="G12" s="35"/>
    </row>
    <row r="13" ht="35" customHeight="1" spans="1:7">
      <c r="A13" s="33"/>
      <c r="B13" s="15"/>
      <c r="C13" s="15"/>
      <c r="D13" s="36"/>
      <c r="E13" s="15"/>
      <c r="F13" s="34"/>
      <c r="G13" s="35"/>
    </row>
    <row r="14" ht="35" customHeight="1" spans="1:7">
      <c r="A14" s="33"/>
      <c r="B14" s="15"/>
      <c r="C14" s="15"/>
      <c r="D14" s="36"/>
      <c r="E14" s="15"/>
      <c r="F14" s="34"/>
      <c r="G14" s="35"/>
    </row>
    <row r="15" ht="35" customHeight="1" spans="1:7">
      <c r="A15" s="33"/>
      <c r="B15" s="15"/>
      <c r="C15" s="15"/>
      <c r="D15" s="36"/>
      <c r="E15" s="15"/>
      <c r="F15" s="34"/>
      <c r="G15" s="35"/>
    </row>
    <row r="16" ht="35" customHeight="1" spans="1:7">
      <c r="A16" s="37"/>
      <c r="B16" s="15"/>
      <c r="C16" s="38"/>
      <c r="D16" s="36"/>
      <c r="E16" s="15"/>
      <c r="F16" s="39"/>
      <c r="G16" s="40"/>
    </row>
    <row r="17" ht="35" customHeight="1" spans="1:7">
      <c r="A17" s="37"/>
      <c r="B17" s="15"/>
      <c r="C17" s="38"/>
      <c r="D17" s="36"/>
      <c r="E17" s="15"/>
      <c r="F17" s="39"/>
      <c r="G17" s="40"/>
    </row>
    <row r="18" ht="35" customHeight="1" spans="1:7">
      <c r="A18" s="41"/>
      <c r="B18" s="42"/>
      <c r="C18" s="42"/>
      <c r="D18" s="43"/>
      <c r="E18" s="42"/>
      <c r="F18" s="44"/>
      <c r="G18" s="45"/>
    </row>
    <row r="19" ht="37.5" customHeight="1" spans="1:7">
      <c r="A19" s="46"/>
      <c r="B19" s="46"/>
      <c r="C19" s="47"/>
      <c r="D19" s="47"/>
      <c r="E19" s="46"/>
      <c r="F19" s="47"/>
      <c r="G19" s="47"/>
    </row>
  </sheetData>
  <mergeCells count="22">
    <mergeCell ref="A1:G1"/>
    <mergeCell ref="A2:B2"/>
    <mergeCell ref="A3:B3"/>
    <mergeCell ref="A4:B4"/>
    <mergeCell ref="A5:B5"/>
    <mergeCell ref="A6:B6"/>
    <mergeCell ref="C6:E6"/>
    <mergeCell ref="A7:B7"/>
    <mergeCell ref="C7:E7"/>
    <mergeCell ref="A8:B8"/>
    <mergeCell ref="C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A9:A18"/>
  </mergeCells>
  <dataValidations count="9">
    <dataValidation type="list" allowBlank="1" showInputMessage="1" showErrorMessage="1" sqref="E2">
      <formula1>"男,女"</formula1>
    </dataValidation>
    <dataValidation type="list" allowBlank="1" showInputMessage="1" showErrorMessage="1" sqref="G3">
      <formula1>"博士研究生,硕士研究生,大学本科,大专,中专,高中,初中及以下"</formula1>
    </dataValidation>
    <dataValidation type="list" allowBlank="1" showInputMessage="1" showErrorMessage="1" sqref="C4 E10:E18">
      <formula1>"中共党员,中共预备党员,共青团员,民革党员,民盟盟员,民建会员,民进会员,农工党党员,致公党党员,九三学社社员,台盟盟员,无党派人士,群众"</formula1>
    </dataValidation>
    <dataValidation type="list" allowBlank="1" showInputMessage="1" showErrorMessage="1" sqref="C5">
      <formula1>"否,全国人大代表,省级人大代表,市级人大代表,县级人大代表,乡级人大代表"</formula1>
    </dataValidation>
    <dataValidation type="list" allowBlank="1" showInputMessage="1" showErrorMessage="1" sqref="E5">
      <formula1>"否,全国政协委员,省级政协委员,市级政协委员,县级政协委员"</formula1>
    </dataValidation>
    <dataValidation type="list" allowBlank="1" showInputMessage="1" showErrorMessage="1" sqref="G5">
      <formula1>"否,全国党代会代表,省级党代会代表,市级党代会代表,县级党代会代表,乡级党代会代表"</formula1>
    </dataValidation>
    <dataValidation type="list" allowBlank="1" showInputMessage="1" showErrorMessage="1" sqref="G6">
      <formula1>"厅局级,县处级,乡科级,一般干部,其他"</formula1>
    </dataValidation>
    <dataValidation type="list" allowBlank="1" showInputMessage="1" showErrorMessage="1" sqref="C19:D19">
      <formula1>"省管干部,市管干部,县管干部,均不是"</formula1>
    </dataValidation>
    <dataValidation type="list" allowBlank="1" showInputMessage="1" sqref="B10:B18">
      <formula1>Sheet3!$B$2:$B$13</formula1>
    </dataValidation>
  </dataValidations>
  <printOptions horizontalCentered="1" verticalCentered="1"/>
  <pageMargins left="0.751388888888889" right="0.751388888888889" top="0.472222222222222" bottom="1" header="0.5" footer="0.5"/>
  <pageSetup paperSize="9" fitToHeight="0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2" workbookViewId="0">
      <selection activeCell="A10" sqref="A$1:A$1048576"/>
    </sheetView>
  </sheetViews>
  <sheetFormatPr defaultColWidth="9" defaultRowHeight="17.6" outlineLevelCol="7"/>
  <cols>
    <col min="1" max="1" width="44.625" customWidth="1"/>
    <col min="2" max="2" width="55.125" customWidth="1"/>
    <col min="3" max="3" width="31.125" customWidth="1"/>
    <col min="8" max="8" width="9.375" customWidth="1"/>
  </cols>
  <sheetData>
    <row r="1" ht="39" customHeight="1" spans="1:8">
      <c r="A1" s="4" t="s">
        <v>40</v>
      </c>
      <c r="B1" s="4"/>
      <c r="C1" s="4"/>
      <c r="D1" s="5"/>
      <c r="E1" s="5"/>
      <c r="F1" s="5"/>
      <c r="G1" s="5"/>
      <c r="H1" s="5"/>
    </row>
    <row r="2" ht="291" customHeight="1" spans="1:8">
      <c r="A2" s="6" t="s">
        <v>41</v>
      </c>
      <c r="B2" s="6"/>
      <c r="C2" s="6"/>
      <c r="D2" s="7"/>
      <c r="E2" s="7"/>
      <c r="F2" s="7"/>
      <c r="G2" s="7"/>
      <c r="H2" s="7"/>
    </row>
    <row r="3" ht="310" customHeight="1" spans="1:8">
      <c r="A3" s="6"/>
      <c r="B3" s="6"/>
      <c r="C3" s="6"/>
      <c r="D3" s="7"/>
      <c r="E3" s="7"/>
      <c r="F3" s="7"/>
      <c r="G3" s="7"/>
      <c r="H3" s="7"/>
    </row>
    <row r="4" ht="30" customHeight="1" spans="1:8">
      <c r="A4" s="6"/>
      <c r="B4" s="6"/>
      <c r="C4" s="6"/>
    </row>
    <row r="5" ht="30" customHeight="1" spans="1:8">
      <c r="A5" s="6"/>
      <c r="B5" s="6"/>
      <c r="C5" s="6"/>
    </row>
    <row r="6" ht="30" customHeight="1" spans="1:8">
      <c r="A6" s="6"/>
      <c r="B6" s="6"/>
      <c r="C6" s="6"/>
    </row>
    <row r="7" ht="30" customHeight="1" spans="1:8">
      <c r="A7" s="6"/>
      <c r="B7" s="6"/>
      <c r="C7" s="6"/>
    </row>
    <row r="8" ht="30" customHeight="1" spans="1:8">
      <c r="A8" s="6"/>
      <c r="B8" s="6"/>
      <c r="C8" s="6"/>
    </row>
    <row r="9" ht="30" customHeight="1" spans="1:8">
      <c r="A9" s="6"/>
      <c r="B9" s="6"/>
      <c r="C9" s="6"/>
    </row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</sheetData>
  <mergeCells count="2">
    <mergeCell ref="A1:C1"/>
    <mergeCell ref="A2:C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workbookViewId="0">
      <selection activeCell="B5" sqref="B5"/>
    </sheetView>
  </sheetViews>
  <sheetFormatPr defaultColWidth="9" defaultRowHeight="17.6" outlineLevelCol="1"/>
  <sheetData>
    <row r="1" spans="1:2">
      <c r="A1" s="1" t="s">
        <v>6</v>
      </c>
      <c r="B1" s="1" t="s">
        <v>30</v>
      </c>
    </row>
    <row r="2" ht="18" spans="1:2">
      <c r="A2" s="2" t="s">
        <v>7</v>
      </c>
      <c r="B2" s="3" t="s">
        <v>42</v>
      </c>
    </row>
    <row r="3" ht="18" spans="1:2">
      <c r="A3" s="2" t="s">
        <v>43</v>
      </c>
      <c r="B3" t="s">
        <v>44</v>
      </c>
    </row>
    <row r="4" ht="18" spans="1:2">
      <c r="A4" s="2" t="s">
        <v>45</v>
      </c>
      <c r="B4" t="s">
        <v>46</v>
      </c>
    </row>
    <row r="5" ht="18" spans="1:2">
      <c r="A5" s="2" t="s">
        <v>47</v>
      </c>
      <c r="B5" t="s">
        <v>48</v>
      </c>
    </row>
    <row r="6" ht="36" spans="1:2">
      <c r="A6" s="2" t="s">
        <v>49</v>
      </c>
      <c r="B6" t="s">
        <v>50</v>
      </c>
    </row>
    <row r="7" ht="18" spans="1:2">
      <c r="A7" s="2" t="s">
        <v>51</v>
      </c>
      <c r="B7" t="s">
        <v>52</v>
      </c>
    </row>
    <row r="8" ht="18" spans="1:2">
      <c r="A8" s="2" t="s">
        <v>53</v>
      </c>
      <c r="B8" t="s">
        <v>33</v>
      </c>
    </row>
    <row r="9" ht="18" spans="1:2">
      <c r="A9" s="2" t="s">
        <v>54</v>
      </c>
      <c r="B9" t="s">
        <v>37</v>
      </c>
    </row>
    <row r="10" ht="18" spans="1:2">
      <c r="A10" s="2" t="s">
        <v>55</v>
      </c>
      <c r="B10" t="s">
        <v>56</v>
      </c>
    </row>
    <row r="11" ht="18" spans="1:2">
      <c r="A11" s="2" t="s">
        <v>57</v>
      </c>
      <c r="B11" t="s">
        <v>58</v>
      </c>
    </row>
    <row r="12" ht="18" spans="1:2">
      <c r="A12" s="2" t="s">
        <v>59</v>
      </c>
      <c r="B12" t="s">
        <v>60</v>
      </c>
    </row>
    <row r="13" ht="18" spans="1:2">
      <c r="A13" s="2" t="s">
        <v>61</v>
      </c>
      <c r="B13" t="s">
        <v>62</v>
      </c>
    </row>
    <row r="14" ht="18" spans="1:2">
      <c r="A14" s="2" t="s">
        <v>63</v>
      </c>
    </row>
    <row r="15" ht="18" spans="1:2">
      <c r="A15" s="2" t="s">
        <v>64</v>
      </c>
    </row>
    <row r="16" ht="18" spans="1:2">
      <c r="A16" s="2" t="s">
        <v>65</v>
      </c>
    </row>
    <row r="17" ht="18" spans="1:1">
      <c r="A17" s="2" t="s">
        <v>66</v>
      </c>
    </row>
    <row r="18" ht="36" spans="1:1">
      <c r="A18" s="2" t="s">
        <v>67</v>
      </c>
    </row>
    <row r="19" ht="18" spans="1:1">
      <c r="A19" s="2" t="s">
        <v>68</v>
      </c>
    </row>
    <row r="20" ht="18" spans="1:1">
      <c r="A20" s="2" t="s">
        <v>69</v>
      </c>
    </row>
    <row r="21" ht="18" spans="1:1">
      <c r="A21" s="2" t="s">
        <v>70</v>
      </c>
    </row>
    <row r="22" ht="18" spans="1:1">
      <c r="A22" s="2" t="s">
        <v>71</v>
      </c>
    </row>
    <row r="23" ht="18" spans="1:1">
      <c r="A23" s="2" t="s">
        <v>72</v>
      </c>
    </row>
    <row r="24" ht="18" spans="1:1">
      <c r="A24" s="2" t="s">
        <v>73</v>
      </c>
    </row>
    <row r="25" ht="18" spans="1:1">
      <c r="A25" s="2" t="s">
        <v>74</v>
      </c>
    </row>
    <row r="26" ht="18" spans="1:1">
      <c r="A26" s="2" t="s">
        <v>75</v>
      </c>
    </row>
    <row r="27" ht="18" spans="1:1">
      <c r="A27" s="2" t="s">
        <v>76</v>
      </c>
    </row>
    <row r="28" ht="18" spans="1:1">
      <c r="A28" s="2" t="s">
        <v>77</v>
      </c>
    </row>
    <row r="29" ht="18" spans="1:1">
      <c r="A29" s="2" t="s">
        <v>78</v>
      </c>
    </row>
    <row r="30" ht="36" spans="1:1">
      <c r="A30" s="2" t="s">
        <v>79</v>
      </c>
    </row>
    <row r="31" ht="18" spans="1:1">
      <c r="A31" s="2" t="s">
        <v>80</v>
      </c>
    </row>
    <row r="32" ht="36" spans="1:1">
      <c r="A32" s="2" t="s">
        <v>81</v>
      </c>
    </row>
    <row r="33" ht="18" spans="1:1">
      <c r="A33" s="2" t="s">
        <v>82</v>
      </c>
    </row>
    <row r="34" ht="18" spans="1:1">
      <c r="A34" s="2" t="s">
        <v>83</v>
      </c>
    </row>
    <row r="35" ht="18" spans="1:1">
      <c r="A35" s="2" t="s">
        <v>84</v>
      </c>
    </row>
    <row r="36" ht="18" spans="1:1">
      <c r="A36" s="2" t="s">
        <v>85</v>
      </c>
    </row>
    <row r="37" ht="18" spans="1:1">
      <c r="A37" s="2" t="s">
        <v>86</v>
      </c>
    </row>
    <row r="38" ht="18" spans="1:1">
      <c r="A38" s="2" t="s">
        <v>87</v>
      </c>
    </row>
    <row r="39" ht="18" spans="1:1">
      <c r="A39" s="2" t="s">
        <v>88</v>
      </c>
    </row>
    <row r="40" ht="18" spans="1:1">
      <c r="A40" s="2" t="s">
        <v>89</v>
      </c>
    </row>
    <row r="41" ht="18" spans="1:1">
      <c r="A41" s="2" t="s">
        <v>90</v>
      </c>
    </row>
    <row r="42" ht="36" spans="1:1">
      <c r="A42" s="2" t="s">
        <v>91</v>
      </c>
    </row>
    <row r="43" ht="18" spans="1:1">
      <c r="A43" s="2" t="s">
        <v>92</v>
      </c>
    </row>
    <row r="44" ht="36" spans="1:1">
      <c r="A44" s="2" t="s">
        <v>93</v>
      </c>
    </row>
    <row r="45" ht="36" spans="1:1">
      <c r="A45" s="2" t="s">
        <v>94</v>
      </c>
    </row>
    <row r="46" ht="36" spans="1:1">
      <c r="A46" s="2" t="s">
        <v>95</v>
      </c>
    </row>
    <row r="47" ht="18" spans="1:1">
      <c r="A47" s="2" t="s">
        <v>96</v>
      </c>
    </row>
    <row r="48" ht="18" spans="1:1">
      <c r="A48" s="2" t="s">
        <v>97</v>
      </c>
    </row>
    <row r="49" ht="18" spans="1:1">
      <c r="A49" s="2" t="s">
        <v>98</v>
      </c>
    </row>
    <row r="50" ht="18" spans="1:1">
      <c r="A50" s="2" t="s">
        <v>99</v>
      </c>
    </row>
    <row r="51" ht="36" spans="1:1">
      <c r="A51" s="2" t="s">
        <v>100</v>
      </c>
    </row>
    <row r="52" ht="18" spans="1:1">
      <c r="A52" s="2" t="s">
        <v>101</v>
      </c>
    </row>
    <row r="53" ht="36" spans="1:1">
      <c r="A53" s="2" t="s">
        <v>102</v>
      </c>
    </row>
    <row r="54" ht="18" spans="1:1">
      <c r="A54" s="2" t="s">
        <v>103</v>
      </c>
    </row>
    <row r="55" ht="18" spans="1:1">
      <c r="A55" s="2" t="s">
        <v>104</v>
      </c>
    </row>
    <row r="56" ht="18" spans="1:1">
      <c r="A56" s="2" t="s">
        <v>105</v>
      </c>
    </row>
    <row r="57" ht="18" spans="1:1">
      <c r="A57" s="2" t="s">
        <v>106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信息采集表</vt:lpstr>
      <vt:lpstr>填表说明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小丽子</cp:lastModifiedBy>
  <dcterms:created xsi:type="dcterms:W3CDTF">2018-06-04T11:28:00Z</dcterms:created>
  <dcterms:modified xsi:type="dcterms:W3CDTF">2026-10-20T14:57:19Z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489AB80D78EA1D83D809D76AFF55F310_43</vt:lpwstr>
  </property>
  <property fmtid="{D5CDD505-2E9C-101B-9397-08002B2CF9AE}" pid="4" name="CalculationRule">
    <vt:i4>0</vt:i4>
  </property>
</Properties>
</file>