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mmershields/Desktop/CAL STATE LONG BEACH/IS300_Info_Sys/"/>
    </mc:Choice>
  </mc:AlternateContent>
  <xr:revisionPtr revIDLastSave="0" documentId="13_ncr:1_{3D13A596-3A17-294B-BA28-41898CDA8264}" xr6:coauthVersionLast="46" xr6:coauthVersionMax="46" xr10:uidLastSave="{00000000-0000-0000-0000-000000000000}"/>
  <bookViews>
    <workbookView xWindow="2880" yWindow="1100" windowWidth="25600" windowHeight="14540" xr2:uid="{5DB3CD67-7914-A242-A6B3-C28F3286C9B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3" i="1"/>
  <c r="E10" i="1"/>
  <c r="D10" i="1"/>
  <c r="F10" i="1"/>
  <c r="C10" i="1"/>
</calcChain>
</file>

<file path=xl/sharedStrings.xml><?xml version="1.0" encoding="utf-8"?>
<sst xmlns="http://schemas.openxmlformats.org/spreadsheetml/2006/main" count="13" uniqueCount="12">
  <si>
    <t>studentID</t>
  </si>
  <si>
    <t>Test1</t>
  </si>
  <si>
    <t>Test2</t>
  </si>
  <si>
    <t>Test3</t>
  </si>
  <si>
    <t>Test4</t>
  </si>
  <si>
    <t>10-260-001</t>
  </si>
  <si>
    <t>23-781-009</t>
  </si>
  <si>
    <t>15-678-023</t>
  </si>
  <si>
    <t>10-433-556</t>
  </si>
  <si>
    <t>22-311-444</t>
  </si>
  <si>
    <t>15-778-112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</si>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</sst>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5">
    <xf numFmtId="0" fontId="0" fillId="0" borderId="0" xfId="0"/>
    <xf numFmtId="0" fontId="1" fillId="0" borderId="1" xfId="1"/>
    <xf numFmtId="14" fontId="0" fillId="0" borderId="0" xfId="0" applyNumberFormat="1"/>
    <xf numFmtId="2" fontId="0" fillId="0" borderId="0" xfId="0" applyNumberFormat="1"/>
    <xf numFmtId="0" fontId="2" fillId="0" borderId="0" xfId="0" applyFont="1"/>
  </cellXfs>
  <cellStyles count="2">
    <cellStyle name="Heading 2" xfId="1" builtinId="1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A50C2-750F-394E-A320-EF49602CDAA4}">
  <dimension ref="B1:G10"/>
  <sheetViews>
    <sheetView tabSelected="1" view="pageLayout" zoomScale="160" zoomScaleNormal="100" zoomScalePageLayoutView="160" workbookViewId="0">
      <selection sqref="A1:XFD1048576"/>
    </sheetView>
  </sheetViews>
  <sheetFormatPr baseColWidth="10" defaultRowHeight="16" x14ac:dyDescent="0.2"/>
  <sheetData>
    <row r="1" spans="2:7" ht="18" thickBot="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11</v>
      </c>
    </row>
    <row r="2" spans="2:7" ht="17" thickTop="1" x14ac:dyDescent="0.2">
      <c r="C2" s="2">
        <v>40790</v>
      </c>
      <c r="D2" s="2">
        <v>40800</v>
      </c>
      <c r="E2" s="2">
        <v>40807</v>
      </c>
      <c r="F2" s="2">
        <v>40816</v>
      </c>
    </row>
    <row r="3" spans="2:7" x14ac:dyDescent="0.2">
      <c r="B3" t="s">
        <v>5</v>
      </c>
      <c r="C3">
        <v>85</v>
      </c>
      <c r="D3">
        <v>73</v>
      </c>
      <c r="E3">
        <v>88</v>
      </c>
      <c r="F3">
        <v>95</v>
      </c>
      <c r="G3" s="3">
        <f>AVERAGE(C3:F3)</f>
        <v>85.25</v>
      </c>
    </row>
    <row r="4" spans="2:7" x14ac:dyDescent="0.2">
      <c r="B4" t="s">
        <v>6</v>
      </c>
      <c r="C4">
        <v>92</v>
      </c>
      <c r="D4">
        <v>68</v>
      </c>
      <c r="E4">
        <v>75</v>
      </c>
      <c r="F4">
        <v>71</v>
      </c>
      <c r="G4" s="3">
        <f t="shared" ref="G4:G8" si="0">AVERAGE(C4:F4)</f>
        <v>76.5</v>
      </c>
    </row>
    <row r="5" spans="2:7" x14ac:dyDescent="0.2">
      <c r="B5" t="s">
        <v>7</v>
      </c>
      <c r="C5">
        <v>72</v>
      </c>
      <c r="D5">
        <v>63</v>
      </c>
      <c r="E5">
        <v>67</v>
      </c>
      <c r="F5">
        <v>72</v>
      </c>
      <c r="G5" s="3">
        <f t="shared" si="0"/>
        <v>68.5</v>
      </c>
    </row>
    <row r="6" spans="2:7" x14ac:dyDescent="0.2">
      <c r="B6" t="s">
        <v>8</v>
      </c>
      <c r="C6">
        <v>57</v>
      </c>
      <c r="D6">
        <v>62</v>
      </c>
      <c r="E6">
        <v>75</v>
      </c>
      <c r="F6">
        <v>82</v>
      </c>
      <c r="G6" s="3">
        <f t="shared" si="0"/>
        <v>69</v>
      </c>
    </row>
    <row r="7" spans="2:7" x14ac:dyDescent="0.2">
      <c r="B7" t="s">
        <v>9</v>
      </c>
      <c r="C7">
        <v>94</v>
      </c>
      <c r="D7">
        <v>91</v>
      </c>
      <c r="E7">
        <v>93</v>
      </c>
      <c r="F7">
        <v>84</v>
      </c>
      <c r="G7" s="3">
        <f t="shared" si="0"/>
        <v>90.5</v>
      </c>
    </row>
    <row r="8" spans="2:7" x14ac:dyDescent="0.2">
      <c r="B8" t="s">
        <v>10</v>
      </c>
      <c r="C8">
        <v>70</v>
      </c>
      <c r="D8">
        <v>74</v>
      </c>
      <c r="E8">
        <v>60</v>
      </c>
      <c r="F8">
        <v>53</v>
      </c>
      <c r="G8" s="3">
        <f t="shared" si="0"/>
        <v>64.25</v>
      </c>
    </row>
    <row r="10" spans="2:7" x14ac:dyDescent="0.2">
      <c r="B10" s="4" t="s">
        <v>11</v>
      </c>
      <c r="C10" s="3">
        <f>AVERAGE(C3:C8)</f>
        <v>78.333333333333329</v>
      </c>
      <c r="D10" s="3">
        <f>AVERAGE(D3:D8)</f>
        <v>71.833333333333329</v>
      </c>
      <c r="E10" s="3">
        <f>AVERAGE(E3:E8)</f>
        <v>76.333333333333329</v>
      </c>
      <c r="F10" s="3">
        <f t="shared" ref="F10" si="1">AVERAGE(F3:F8)</f>
        <v>76.166666666666671</v>
      </c>
    </row>
  </sheetData>
  <pageMargins left="0.7" right="0.7" top="0.75" bottom="0.75" header="0.3" footer="0.3"/>
  <pageSetup orientation="portrait" horizontalDpi="0" verticalDpi="0"/>
  <headerFooter>
    <oddHeader>&amp;CSummer Shields</oddHeader>
    <oddFooter>&amp;CMonday, January 25, 2021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2021-01-26T01:46:00Z</dcterms:created>
  <dcterms:modified xsi:type="dcterms:W3CDTF">2021-01-30T15:33:35Z</dcterms:modified>
</cp:coreProperties>
</file>