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CE5199B4-4464-4638-AF71-F986FBD989E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array-references" sheetId="3" r:id="rId1"/>
    <sheet name="array-func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 a="1"/>
  <c r="D3" i="4" s="1"/>
  <c r="D2" i="4" a="1"/>
  <c r="D2" i="4" s="1"/>
  <c r="E2" i="3" a="1"/>
  <c r="E2" i="3" s="1"/>
  <c r="D4" i="4" l="1" a="1"/>
  <c r="D4" i="4" s="1"/>
  <c r="D5" i="4" l="1" a="1"/>
  <c r="D5" i="4" s="1"/>
  <c r="D6" i="4" l="1" a="1"/>
  <c r="D6" i="4" s="1"/>
  <c r="D7" i="4" s="1" a="1"/>
  <c r="D7" i="4" s="1"/>
  <c r="D8" i="4" s="1" a="1"/>
  <c r="D8" i="4" s="1"/>
  <c r="D9" i="4" l="1" a="1"/>
  <c r="D9" i="4" s="1"/>
  <c r="D10" i="4" s="1" a="1"/>
  <c r="D10" i="4" s="1"/>
  <c r="D11" i="4" l="1" a="1"/>
  <c r="D11" i="4" s="1"/>
  <c r="D12" i="4" s="1" a="1"/>
  <c r="D12" i="4" s="1"/>
  <c r="D13" i="4" s="1" a="1"/>
  <c r="D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<sst xmlns="http://schemas.openxmlformats.org/spreadsheetml/2006/main" count="19" uniqueCount="15">
  <si>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Array:</t>
  </si>
  <si>
    <t>Static array:</t>
  </si>
  <si>
    <t>(Ctrl + Shift + Enter)</t>
  </si>
  <si>
    <t>year</t>
  </si>
  <si>
    <t>winner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</si>
  <si>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</si>
  <si>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</si>
  <si>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</si>
  <si>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</si>
  <si>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</si>
  <si>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</si>
  <si>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</si>
  <si>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</si>
  <si>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</si>
  <si>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Unique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</si>
</sst>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series_winners" displayName="series_winners" ref="A1:B14" totalsRowShown="0">
  <autoFilter ref="A1:B14" xr:uid="{AEFF313B-2AE6-48A7-9FFB-D14CA4CAABE1}"/>
  <tableColumns count="2">
    <tableColumn id="1" xr3:uid="{66A576D4-9B7C-438B-B561-A8C31C0019A6}" name="year"/>
    <tableColumn id="2" xr3:uid="{9F975DB4-6B95-4CF5-840A-999D39C31BCB}" name="win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G4"/>
  <sheetViews>
    <sheetView tabSelected="1" zoomScale="150" zoomScaleNormal="150" workbookViewId="0">
      <selection activeCell="A3" sqref="A3"/>
    </sheetView>
  </sheetViews>
  <sheetFormatPr defaultRowHeight="14.25" x14ac:dyDescent="0.45"/>
  <cols>
    <col min="4" max="4" width="2.1328125" customWidth="1"/>
  </cols>
  <sheetData>
    <row r="1" spans="1:7" x14ac:dyDescent="0.45">
      <c r="A1" t="s">
        <v>0</v>
      </c>
      <c r="E1" t="s">
        <v>1</v>
      </c>
    </row>
    <row r="2" spans="1:7" x14ac:dyDescent="0.45">
      <c r="A2">
        <v>3</v>
      </c>
      <c r="B2">
        <v>4</v>
      </c>
      <c r="C2">
        <v>7</v>
      </c>
      <c r="E2" cm="1">
        <f t="array" ref="E2:G2">A2:C2</f>
        <v>3</v>
      </c>
      <c r="F2">
        <v>4</v>
      </c>
      <c r="G2">
        <v>7</v>
      </c>
    </row>
    <row r="4" spans="1:7" x14ac:dyDescent="0.45"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D14"/>
  <sheetViews>
    <sheetView zoomScale="120" zoomScaleNormal="120" workbookViewId="0">
      <selection activeCell="D2" sqref="D2:D13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3.1328125" bestFit="1" customWidth="1"/>
  </cols>
  <sheetData>
    <row r="1" spans="1:4" x14ac:dyDescent="0.45">
      <c r="A1" t="s">
        <v>3</v>
      </c>
      <c r="B1" t="s">
        <v>4</v>
      </c>
      <c r="D1" s="1" t="s">
        <v>14</v>
      </c>
    </row>
    <row r="2" spans="1:4" x14ac:dyDescent="0.45">
      <c r="A2">
        <v>2022</v>
      </c>
      <c r="B2" t="s">
        <v>5</v>
      </c>
      <c r="D2" t="str">
        <f t="array" ref="D2">INDEX(series_winners[winner],
MATCH(0, COUNTIF($D$1:D1, series_winners[winner]),0))</f>
        <v>Houston Astros</v>
      </c>
    </row>
    <row r="3" spans="1:4" x14ac:dyDescent="0.45">
      <c r="A3">
        <v>2021</v>
      </c>
      <c r="B3" t="s">
        <v>6</v>
      </c>
      <c r="D3" t="str">
        <f t="array" ref="D3">INDEX(series_winners[winner],
MATCH(0, COUNTIF($D$1:D2, series_winners[winner]),0))</f>
        <v>Atlanta Braves</v>
      </c>
    </row>
    <row r="4" spans="1:4" x14ac:dyDescent="0.45">
      <c r="A4">
        <v>2020</v>
      </c>
      <c r="B4" t="s">
        <v>7</v>
      </c>
      <c r="D4" t="str">
        <f t="array" ref="D4">INDEX(series_winners[winner],
MATCH(0, COUNTIF($D$1:D3, series_winners[winner]),0))</f>
        <v>Los Angeles Dodgers</v>
      </c>
    </row>
    <row r="5" spans="1:4" x14ac:dyDescent="0.45">
      <c r="A5">
        <v>2019</v>
      </c>
      <c r="B5" t="s">
        <v>8</v>
      </c>
      <c r="D5" t="str">
        <f t="array" ref="D5">INDEX(series_winners[winner],
MATCH(0, COUNTIF($D$1:D4, series_winners[winner]),0))</f>
        <v>Washington Nationals</v>
      </c>
    </row>
    <row r="6" spans="1:4" x14ac:dyDescent="0.45">
      <c r="A6">
        <v>2018</v>
      </c>
      <c r="B6" t="s">
        <v>9</v>
      </c>
      <c r="D6" t="str">
        <f t="array" ref="D6">INDEX(series_winners[winner],
MATCH(0, COUNTIF($D$1:D5, series_winners[winner]),0))</f>
        <v>Boston Red Sox</v>
      </c>
    </row>
    <row r="7" spans="1:4" x14ac:dyDescent="0.45">
      <c r="A7">
        <v>2017</v>
      </c>
      <c r="B7" t="s">
        <v>5</v>
      </c>
      <c r="D7" t="str">
        <f t="array" ref="D7">INDEX(series_winners[winner],
MATCH(0, COUNTIF($D$1:D6, series_winners[winner]),0))</f>
        <v>Chicago Cubs</v>
      </c>
    </row>
    <row r="8" spans="1:4" x14ac:dyDescent="0.45">
      <c r="A8">
        <v>2016</v>
      </c>
      <c r="B8" t="s">
        <v>10</v>
      </c>
      <c r="D8" t="str">
        <f t="array" ref="D8">INDEX(series_winners[winner],
MATCH(0, COUNTIF($D$1:D7, series_winners[winner]),0))</f>
        <v>Kansas City Royals</v>
      </c>
    </row>
    <row r="9" spans="1:4" x14ac:dyDescent="0.45">
      <c r="A9">
        <v>2015</v>
      </c>
      <c r="B9" t="s">
        <v>11</v>
      </c>
      <c r="D9" t="str">
        <f t="array" ref="D9">INDEX(series_winners[winner],
MATCH(0, COUNTIF($D$1:D8, series_winners[winner]),0))</f>
        <v>San Francisco Giants</v>
      </c>
    </row>
    <row r="10" spans="1:4" x14ac:dyDescent="0.45">
      <c r="A10">
        <v>2014</v>
      </c>
      <c r="B10" t="s">
        <v>12</v>
      </c>
      <c r="D10" t="str">
        <f t="array" ref="D10">INDEX(series_winners[winner],
MATCH(0, COUNTIF($D$1:D9, series_winners[winner]),0))</f>
        <v>St. Louis Cardinals</v>
      </c>
    </row>
    <row r="11" spans="1:4" x14ac:dyDescent="0.45">
      <c r="A11">
        <v>2013</v>
      </c>
      <c r="B11" t="s">
        <v>9</v>
      </c>
      <c r="D11" t="e">
        <f t="array" ref="D11">INDEX(series_winners[winner],
MATCH(0, COUNTIF($D$1:D10, series_winners[winner]),0))</f>
        <v>#N/A</v>
      </c>
    </row>
    <row r="12" spans="1:4" x14ac:dyDescent="0.45">
      <c r="A12">
        <v>2012</v>
      </c>
      <c r="B12" t="s">
        <v>12</v>
      </c>
      <c r="D12" t="e">
        <f t="array" ref="D12">INDEX(series_winners[winner],
MATCH(0, COUNTIF($D$1:D11, series_winners[winner]),0))</f>
        <v>#N/A</v>
      </c>
    </row>
    <row r="13" spans="1:4" x14ac:dyDescent="0.45">
      <c r="A13">
        <v>2011</v>
      </c>
      <c r="B13" t="s">
        <v>13</v>
      </c>
      <c r="D13" t="e">
        <f t="array" ref="D13">INDEX(series_winners[winner],
MATCH(0, COUNTIF($D$1:D12, series_winners[winner]),0))</f>
        <v>#N/A</v>
      </c>
    </row>
    <row r="14" spans="1:4" x14ac:dyDescent="0.45">
      <c r="A14">
        <v>2010</v>
      </c>
      <c r="B1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array-references</vt:lpstr>
      <vt:lpstr>array-functions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2023-02-19T16:29:38Z</dcterms:modified>
</cp:coreProperties>
</file>