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b12adaf0d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892d4eb2761347b7"/>
    <x:sheet xmlns:r="http://schemas.openxmlformats.org/officeDocument/2006/relationships" name="Invoices" sheetId="2" r:id="R3cbd45762b6a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a3eb6a2634619" /><Relationship Type="http://schemas.openxmlformats.org/officeDocument/2006/relationships/theme" Target="/xl/theme/theme1.xml" Id="R0e93d427991a4351" /><Relationship Type="http://schemas.openxmlformats.org/officeDocument/2006/relationships/sharedStrings" Target="/xl/sharedStrings.xml" Id="R56e4df210fdf4bdd" /><Relationship Type="http://schemas.openxmlformats.org/officeDocument/2006/relationships/worksheet" Target="/xl/worksheets/sheet1.xml" Id="R892d4eb2761347b7" /><Relationship Type="http://schemas.openxmlformats.org/officeDocument/2006/relationships/worksheet" Target="/xl/worksheets/sheet2.xml" Id="R3cbd45762b6a4462" /></Relationships>
</file>

<file path=xl/tables/table1.xml><?xml version="1.0" encoding="utf-8"?>
<x:table xmlns:x="http://schemas.openxmlformats.org/spreadsheetml/2006/main" id="1" name="Invoices" displayName="Invoices" ref="A1:H401" headerRowCount="1" totalsRowCount="0" totalsRowShown="0">
  <x:tableColumns count="8">
    <x:tableColumn id="1" name="invoice_id"/>
    <x:tableColumn id="2" name="issue_date"/>
    <x:tableColumn id="3" name="customer_segment"/>
    <x:tableColumn id="4" name="invoice_amount"/>
    <x:tableColumn id="5" name="payment_terms_days"/>
    <x:tableColumn id="6" name="payment_date"/>
    <x:tableColumn id="7" name="days_observed"/>
    <x:tableColumn id="8" name="pa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127e130c9a455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3" t="str">
        <x:v>Survival Analysis Sample: Accounts Receivable</x:v>
      </x:c>
    </x:row>
    <x:row r="3">
      <x:c r="A3" s="10" t="str">
        <x:v>Purpose</x:v>
      </x:c>
      <x:c r="B3" s="11" t="str">
        <x:v>Synthetic accounts receivable data for demonstrating right-censored survival analysis in Python in Excel.</x:v>
      </x:c>
    </x:row>
    <x:row r="4">
      <x:c r="A4" s="10" t="str">
        <x:v>Cutoff date</x:v>
      </x:c>
      <x:c r="B4" s="14" t="n">
        <x:v>46203</x:v>
      </x:c>
    </x:row>
    <x:row r="5">
      <x:c r="A5" s="10" t="str">
        <x:v>Event</x:v>
      </x:c>
      <x:c r="B5" s="11" t="str">
        <x:v>Invoice paid</x:v>
      </x:c>
    </x:row>
    <x:row r="6">
      <x:c r="A6" s="10" t="str">
        <x:v>paid = 1</x:v>
      </x:c>
      <x:c r="B6" s="11" t="str">
        <x:v>Payment occurred during the observation period.</x:v>
      </x:c>
    </x:row>
    <x:row r="7">
      <x:c r="A7" s="10" t="str">
        <x:v>paid = 0</x:v>
      </x:c>
      <x:c r="B7" s="11" t="str">
        <x:v>Invoice was still open at the cutoff date, so its payment time is right-censored.</x:v>
      </x:c>
    </x:row>
    <x:row r="8">
      <x:c r="A8" s="10" t="str">
        <x:v>days_observed</x:v>
      </x:c>
      <x:c r="B8" s="11" t="str">
        <x:v>If paid, days from issue to payment. If still open, days from issue to cutoff.</x:v>
      </x:c>
    </x:row>
    <x:row r="9">
      <x:c r="A9" s="10" t="str">
        <x:v>Suggested Excel table name</x:v>
      </x:c>
      <x:c r="B9" s="11" t="str">
        <x:v>Invoices</x:v>
      </x:c>
    </x:row>
    <x:row r="10">
      <x:c r="A10" s="10" t="str">
        <x:v>Suggested question</x:v>
      </x:c>
      <x:c r="B10" s="11" t="str">
        <x:v>What proportion of invoices remain unpaid after 30, 45, 60, or more days?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16" hidden="0" customWidth="1"/>
    <x:col min="5" max="5" width="20" hidden="0" customWidth="1"/>
    <x:col min="6" max="6" width="13" hidden="0" customWidth="1"/>
    <x:col min="7" max="7" width="16" hidden="0" customWidth="1"/>
    <x:col min="8" max="8" width="9" hidden="0" customWidth="1"/>
  </x:cols>
  <x:sheetData>
    <x:row r="1">
      <x:c r="A1" s="18" t="str">
        <x:v>invoice_id</x:v>
      </x:c>
      <x:c r="B1" s="18" t="str">
        <x:v>issue_date</x:v>
      </x:c>
      <x:c r="C1" s="18" t="str">
        <x:v>customer_segment</x:v>
      </x:c>
      <x:c r="D1" s="18" t="str">
        <x:v>invoice_amount</x:v>
      </x:c>
      <x:c r="E1" s="18" t="str">
        <x:v>payment_terms_days</x:v>
      </x:c>
      <x:c r="F1" s="18" t="str">
        <x:v>payment_date</x:v>
      </x:c>
      <x:c r="G1" s="18" t="str">
        <x:v>days_observed</x:v>
      </x:c>
      <x:c r="H1" s="18" t="str">
        <x:v>paid</x:v>
      </x:c>
    </x:row>
    <x:row r="2">
      <x:c r="A2" t="str">
        <x:v>INV-0001</x:v>
      </x:c>
      <x:c r="B2" s="22" t="n">
        <x:v>46151</x:v>
      </x:c>
      <x:c r="C2" t="str">
        <x:v>Small Business</x:v>
      </x:c>
      <x:c r="D2" s="24" t="n">
        <x:v>47897.41</x:v>
      </x:c>
      <x:c r="E2" t="n">
        <x:v>30</x:v>
      </x:c>
      <x:c r="F2" s="22" t="n">
        <x:v>46189</x:v>
      </x:c>
      <x:c r="G2" t="n">
        <x:v>38</x:v>
      </x:c>
      <x:c r="H2" t="n">
        <x:v>1</x:v>
      </x:c>
    </x:row>
    <x:row r="3">
      <x:c r="A3" t="str">
        <x:v>INV-0002</x:v>
      </x:c>
      <x:c r="B3" s="22" t="n">
        <x:v>46089</x:v>
      </x:c>
      <x:c r="C3" t="str">
        <x:v>Mid-market</x:v>
      </x:c>
      <x:c r="D3" s="24" t="n">
        <x:v>33091.84</x:v>
      </x:c>
      <x:c r="E3" t="n">
        <x:v>60</x:v>
      </x:c>
      <x:c r="F3" s="22" t="n">
        <x:v>46140</x:v>
      </x:c>
      <x:c r="G3" t="n">
        <x:v>51</x:v>
      </x:c>
      <x:c r="H3" t="n">
        <x:v>1</x:v>
      </x:c>
    </x:row>
    <x:row r="4">
      <x:c r="A4" t="str">
        <x:v>INV-0003</x:v>
      </x:c>
      <x:c r="B4" s="22" t="n">
        <x:v>46162</x:v>
      </x:c>
      <x:c r="C4" t="str">
        <x:v>Small Business</x:v>
      </x:c>
      <x:c r="D4" s="24" t="n">
        <x:v>10971.26</x:v>
      </x:c>
      <x:c r="E4" t="n">
        <x:v>45</x:v>
      </x:c>
      <x:c r="F4" s="22"/>
      <x:c r="G4" t="n">
        <x:v>41</x:v>
      </x:c>
      <x:c r="H4" t="n">
        <x:v>0</x:v>
      </x:c>
    </x:row>
    <x:row r="5">
      <x:c r="A5" t="str">
        <x:v>INV-0004</x:v>
      </x:c>
      <x:c r="B5" s="22" t="n">
        <x:v>46162</x:v>
      </x:c>
      <x:c r="C5" t="str">
        <x:v>Small Business</x:v>
      </x:c>
      <x:c r="D5" s="24" t="n">
        <x:v>32808.62</x:v>
      </x:c>
      <x:c r="E5" t="n">
        <x:v>30</x:v>
      </x:c>
      <x:c r="F5" s="22" t="n">
        <x:v>46201</x:v>
      </x:c>
      <x:c r="G5" t="n">
        <x:v>39</x:v>
      </x:c>
      <x:c r="H5" t="n">
        <x:v>1</x:v>
      </x:c>
    </x:row>
    <x:row r="6">
      <x:c r="A6" t="str">
        <x:v>INV-0005</x:v>
      </x:c>
      <x:c r="B6" s="22" t="n">
        <x:v>46139</x:v>
      </x:c>
      <x:c r="C6" t="str">
        <x:v>Enterprise</x:v>
      </x:c>
      <x:c r="D6" s="24" t="n">
        <x:v>8603.07</x:v>
      </x:c>
      <x:c r="E6" t="n">
        <x:v>60</x:v>
      </x:c>
      <x:c r="F6" s="22" t="n">
        <x:v>46202</x:v>
      </x:c>
      <x:c r="G6" t="n">
        <x:v>63</x:v>
      </x:c>
      <x:c r="H6" t="n">
        <x:v>1</x:v>
      </x:c>
    </x:row>
    <x:row r="7">
      <x:c r="A7" t="str">
        <x:v>INV-0006</x:v>
      </x:c>
      <x:c r="B7" s="22" t="n">
        <x:v>46162</x:v>
      </x:c>
      <x:c r="C7" t="str">
        <x:v>Small Business</x:v>
      </x:c>
      <x:c r="D7" s="24" t="n">
        <x:v>10411.01</x:v>
      </x:c>
      <x:c r="E7" t="n">
        <x:v>60</x:v>
      </x:c>
      <x:c r="F7" s="22"/>
      <x:c r="G7" t="n">
        <x:v>41</x:v>
      </x:c>
      <x:c r="H7" t="n">
        <x:v>0</x:v>
      </x:c>
    </x:row>
    <x:row r="8">
      <x:c r="A8" t="str">
        <x:v>INV-0007</x:v>
      </x:c>
      <x:c r="B8" s="22" t="n">
        <x:v>46135</x:v>
      </x:c>
      <x:c r="C8" t="str">
        <x:v>Small Business</x:v>
      </x:c>
      <x:c r="D8" s="24" t="n">
        <x:v>2847.94</x:v>
      </x:c>
      <x:c r="E8" t="n">
        <x:v>30</x:v>
      </x:c>
      <x:c r="F8" s="22" t="n">
        <x:v>46172</x:v>
      </x:c>
      <x:c r="G8" t="n">
        <x:v>37</x:v>
      </x:c>
      <x:c r="H8" t="n">
        <x:v>1</x:v>
      </x:c>
    </x:row>
    <x:row r="9">
      <x:c r="A9" t="str">
        <x:v>INV-0008</x:v>
      </x:c>
      <x:c r="B9" s="22" t="n">
        <x:v>46106</x:v>
      </x:c>
      <x:c r="C9" t="str">
        <x:v>Small Business</x:v>
      </x:c>
      <x:c r="D9" s="24" t="n">
        <x:v>12642.42</x:v>
      </x:c>
      <x:c r="E9" t="n">
        <x:v>45</x:v>
      </x:c>
      <x:c r="F9" s="22" t="n">
        <x:v>46171</x:v>
      </x:c>
      <x:c r="G9" t="n">
        <x:v>65</x:v>
      </x:c>
      <x:c r="H9" t="n">
        <x:v>1</x:v>
      </x:c>
    </x:row>
    <x:row r="10">
      <x:c r="A10" t="str">
        <x:v>INV-0009</x:v>
      </x:c>
      <x:c r="B10" s="22" t="n">
        <x:v>46157</x:v>
      </x:c>
      <x:c r="C10" t="str">
        <x:v>Enterprise</x:v>
      </x:c>
      <x:c r="D10" s="24" t="n">
        <x:v>9029.09</x:v>
      </x:c>
      <x:c r="E10" t="n">
        <x:v>30</x:v>
      </x:c>
      <x:c r="F10" s="22" t="n">
        <x:v>46196</x:v>
      </x:c>
      <x:c r="G10" t="n">
        <x:v>39</x:v>
      </x:c>
      <x:c r="H10" t="n">
        <x:v>1</x:v>
      </x:c>
    </x:row>
    <x:row r="11">
      <x:c r="A11" t="str">
        <x:v>INV-0010</x:v>
      </x:c>
      <x:c r="B11" s="22" t="n">
        <x:v>46170</x:v>
      </x:c>
      <x:c r="C11" t="str">
        <x:v>Mid-market</x:v>
      </x:c>
      <x:c r="D11" s="24" t="n">
        <x:v>2310.38</x:v>
      </x:c>
      <x:c r="E11" t="n">
        <x:v>60</x:v>
      </x:c>
      <x:c r="F11" s="22"/>
      <x:c r="G11" t="n">
        <x:v>33</x:v>
      </x:c>
      <x:c r="H11" t="n">
        <x:v>0</x:v>
      </x:c>
    </x:row>
    <x:row r="12">
      <x:c r="A12" t="str">
        <x:v>INV-0011</x:v>
      </x:c>
      <x:c r="B12" s="22" t="n">
        <x:v>46171</x:v>
      </x:c>
      <x:c r="C12" t="str">
        <x:v>Mid-market</x:v>
      </x:c>
      <x:c r="D12" s="24" t="n">
        <x:v>8075.78</x:v>
      </x:c>
      <x:c r="E12" t="n">
        <x:v>45</x:v>
      </x:c>
      <x:c r="F12" s="22"/>
      <x:c r="G12" t="n">
        <x:v>32</x:v>
      </x:c>
      <x:c r="H12" t="n">
        <x:v>0</x:v>
      </x:c>
    </x:row>
    <x:row r="13">
      <x:c r="A13" t="str">
        <x:v>INV-0012</x:v>
      </x:c>
      <x:c r="B13" s="22" t="n">
        <x:v>46083</x:v>
      </x:c>
      <x:c r="C13" t="str">
        <x:v>Small Business</x:v>
      </x:c>
      <x:c r="D13" s="24" t="n">
        <x:v>7848.61</x:v>
      </x:c>
      <x:c r="E13" t="n">
        <x:v>45</x:v>
      </x:c>
      <x:c r="F13" s="22" t="n">
        <x:v>46156</x:v>
      </x:c>
      <x:c r="G13" t="n">
        <x:v>73</x:v>
      </x:c>
      <x:c r="H13" t="n">
        <x:v>1</x:v>
      </x:c>
    </x:row>
    <x:row r="14">
      <x:c r="A14" t="str">
        <x:v>INV-0013</x:v>
      </x:c>
      <x:c r="B14" s="22" t="n">
        <x:v>46148</x:v>
      </x:c>
      <x:c r="C14" t="str">
        <x:v>Mid-market</x:v>
      </x:c>
      <x:c r="D14" s="24" t="n">
        <x:v>51296.75</x:v>
      </x:c>
      <x:c r="E14" t="n">
        <x:v>30</x:v>
      </x:c>
      <x:c r="F14" s="22" t="n">
        <x:v>46184</x:v>
      </x:c>
      <x:c r="G14" t="n">
        <x:v>36</x:v>
      </x:c>
      <x:c r="H14" t="n">
        <x:v>1</x:v>
      </x:c>
    </x:row>
    <x:row r="15">
      <x:c r="A15" t="str">
        <x:v>INV-0014</x:v>
      </x:c>
      <x:c r="B15" s="22" t="n">
        <x:v>46054</x:v>
      </x:c>
      <x:c r="C15" t="str">
        <x:v>Small Business</x:v>
      </x:c>
      <x:c r="D15" s="24" t="n">
        <x:v>20786</x:v>
      </x:c>
      <x:c r="E15" t="n">
        <x:v>60</x:v>
      </x:c>
      <x:c r="F15" s="22" t="n">
        <x:v>46141</x:v>
      </x:c>
      <x:c r="G15" t="n">
        <x:v>87</x:v>
      </x:c>
      <x:c r="H15" t="n">
        <x:v>1</x:v>
      </x:c>
    </x:row>
    <x:row r="16">
      <x:c r="A16" t="str">
        <x:v>INV-0015</x:v>
      </x:c>
      <x:c r="B16" s="22" t="n">
        <x:v>46134</x:v>
      </x:c>
      <x:c r="C16" t="str">
        <x:v>Mid-market</x:v>
      </x:c>
      <x:c r="D16" s="24" t="n">
        <x:v>8597.85</x:v>
      </x:c>
      <x:c r="E16" t="n">
        <x:v>30</x:v>
      </x:c>
      <x:c r="F16" s="22" t="n">
        <x:v>46174</x:v>
      </x:c>
      <x:c r="G16" t="n">
        <x:v>40</x:v>
      </x:c>
      <x:c r="H16" t="n">
        <x:v>1</x:v>
      </x:c>
    </x:row>
    <x:row r="17">
      <x:c r="A17" t="str">
        <x:v>INV-0016</x:v>
      </x:c>
      <x:c r="B17" s="22" t="n">
        <x:v>46133</x:v>
      </x:c>
      <x:c r="C17" t="str">
        <x:v>Enterprise</x:v>
      </x:c>
      <x:c r="D17" s="24" t="n">
        <x:v>10900.99</x:v>
      </x:c>
      <x:c r="E17" t="n">
        <x:v>30</x:v>
      </x:c>
      <x:c r="F17" s="22" t="n">
        <x:v>46151</x:v>
      </x:c>
      <x:c r="G17" t="n">
        <x:v>18</x:v>
      </x:c>
      <x:c r="H17" t="n">
        <x:v>1</x:v>
      </x:c>
    </x:row>
    <x:row r="18">
      <x:c r="A18" t="str">
        <x:v>INV-0017</x:v>
      </x:c>
      <x:c r="B18" s="22" t="n">
        <x:v>46104</x:v>
      </x:c>
      <x:c r="C18" t="str">
        <x:v>Mid-market</x:v>
      </x:c>
      <x:c r="D18" s="24" t="n">
        <x:v>8884.24</x:v>
      </x:c>
      <x:c r="E18" t="n">
        <x:v>30</x:v>
      </x:c>
      <x:c r="F18" s="22" t="n">
        <x:v>46141</x:v>
      </x:c>
      <x:c r="G18" t="n">
        <x:v>37</x:v>
      </x:c>
      <x:c r="H18" t="n">
        <x:v>1</x:v>
      </x:c>
    </x:row>
    <x:row r="19">
      <x:c r="A19" t="str">
        <x:v>INV-0018</x:v>
      </x:c>
      <x:c r="B19" s="22" t="n">
        <x:v>46193</x:v>
      </x:c>
      <x:c r="C19" t="str">
        <x:v>Enterprise</x:v>
      </x:c>
      <x:c r="D19" s="24" t="n">
        <x:v>6938.96</x:v>
      </x:c>
      <x:c r="E19" t="n">
        <x:v>45</x:v>
      </x:c>
      <x:c r="F19" s="22"/>
      <x:c r="G19" t="n">
        <x:v>10</x:v>
      </x:c>
      <x:c r="H19" t="n">
        <x:v>0</x:v>
      </x:c>
    </x:row>
    <x:row r="20">
      <x:c r="A20" t="str">
        <x:v>INV-0019</x:v>
      </x:c>
      <x:c r="B20" s="22" t="n">
        <x:v>46177</x:v>
      </x:c>
      <x:c r="C20" t="str">
        <x:v>Small Business</x:v>
      </x:c>
      <x:c r="D20" s="24" t="n">
        <x:v>2879.56</x:v>
      </x:c>
      <x:c r="E20" t="n">
        <x:v>30</x:v>
      </x:c>
      <x:c r="F20" s="22"/>
      <x:c r="G20" t="n">
        <x:v>26</x:v>
      </x:c>
      <x:c r="H20" t="n">
        <x:v>0</x:v>
      </x:c>
    </x:row>
    <x:row r="21">
      <x:c r="A21" t="str">
        <x:v>INV-0020</x:v>
      </x:c>
      <x:c r="B21" s="22" t="n">
        <x:v>46059</x:v>
      </x:c>
      <x:c r="C21" t="str">
        <x:v>Mid-market</x:v>
      </x:c>
      <x:c r="D21" s="24" t="n">
        <x:v>7308.33</x:v>
      </x:c>
      <x:c r="E21" t="n">
        <x:v>60</x:v>
      </x:c>
      <x:c r="F21" s="22" t="n">
        <x:v>46128</x:v>
      </x:c>
      <x:c r="G21" t="n">
        <x:v>69</x:v>
      </x:c>
      <x:c r="H21" t="n">
        <x:v>1</x:v>
      </x:c>
    </x:row>
    <x:row r="22">
      <x:c r="A22" t="str">
        <x:v>INV-0021</x:v>
      </x:c>
      <x:c r="B22" s="22" t="n">
        <x:v>46083</x:v>
      </x:c>
      <x:c r="C22" t="str">
        <x:v>Small Business</x:v>
      </x:c>
      <x:c r="D22" s="24" t="n">
        <x:v>4030.81</x:v>
      </x:c>
      <x:c r="E22" t="n">
        <x:v>45</x:v>
      </x:c>
      <x:c r="F22" s="22" t="n">
        <x:v>46163</x:v>
      </x:c>
      <x:c r="G22" t="n">
        <x:v>80</x:v>
      </x:c>
      <x:c r="H22" t="n">
        <x:v>1</x:v>
      </x:c>
    </x:row>
    <x:row r="23">
      <x:c r="A23" t="str">
        <x:v>INV-0022</x:v>
      </x:c>
      <x:c r="B23" s="22" t="n">
        <x:v>46083</x:v>
      </x:c>
      <x:c r="C23" t="str">
        <x:v>Mid-market</x:v>
      </x:c>
      <x:c r="D23" s="24" t="n">
        <x:v>2434.52</x:v>
      </x:c>
      <x:c r="E23" t="n">
        <x:v>30</x:v>
      </x:c>
      <x:c r="F23" s="22" t="n">
        <x:v>46134</x:v>
      </x:c>
      <x:c r="G23" t="n">
        <x:v>51</x:v>
      </x:c>
      <x:c r="H23" t="n">
        <x:v>1</x:v>
      </x:c>
    </x:row>
    <x:row r="24">
      <x:c r="A24" t="str">
        <x:v>INV-0023</x:v>
      </x:c>
      <x:c r="B24" s="22" t="n">
        <x:v>46179</x:v>
      </x:c>
      <x:c r="C24" t="str">
        <x:v>Small Business</x:v>
      </x:c>
      <x:c r="D24" s="24" t="n">
        <x:v>14172.28</x:v>
      </x:c>
      <x:c r="E24" t="n">
        <x:v>30</x:v>
      </x:c>
      <x:c r="F24" s="22"/>
      <x:c r="G24" t="n">
        <x:v>24</x:v>
      </x:c>
      <x:c r="H24" t="n">
        <x:v>0</x:v>
      </x:c>
    </x:row>
    <x:row r="25">
      <x:c r="A25" t="str">
        <x:v>INV-0024</x:v>
      </x:c>
      <x:c r="B25" s="22" t="n">
        <x:v>46126</x:v>
      </x:c>
      <x:c r="C25" t="str">
        <x:v>Small Business</x:v>
      </x:c>
      <x:c r="D25" s="24" t="n">
        <x:v>12570.22</x:v>
      </x:c>
      <x:c r="E25" t="n">
        <x:v>30</x:v>
      </x:c>
      <x:c r="F25" s="22" t="n">
        <x:v>46183</x:v>
      </x:c>
      <x:c r="G25" t="n">
        <x:v>57</x:v>
      </x:c>
      <x:c r="H25" t="n">
        <x:v>1</x:v>
      </x:c>
    </x:row>
    <x:row r="26">
      <x:c r="A26" t="str">
        <x:v>INV-0025</x:v>
      </x:c>
      <x:c r="B26" s="22" t="n">
        <x:v>46156</x:v>
      </x:c>
      <x:c r="C26" t="str">
        <x:v>Small Business</x:v>
      </x:c>
      <x:c r="D26" s="24" t="n">
        <x:v>1423.84</x:v>
      </x:c>
      <x:c r="E26" t="n">
        <x:v>45</x:v>
      </x:c>
      <x:c r="F26" s="22"/>
      <x:c r="G26" t="n">
        <x:v>47</x:v>
      </x:c>
      <x:c r="H26" t="n">
        <x:v>0</x:v>
      </x:c>
    </x:row>
    <x:row r="27">
      <x:c r="A27" t="str">
        <x:v>INV-0026</x:v>
      </x:c>
      <x:c r="B27" s="22" t="n">
        <x:v>46167</x:v>
      </x:c>
      <x:c r="C27" t="str">
        <x:v>Enterprise</x:v>
      </x:c>
      <x:c r="D27" s="24" t="n">
        <x:v>7518.61</x:v>
      </x:c>
      <x:c r="E27" t="n">
        <x:v>45</x:v>
      </x:c>
      <x:c r="F27" s="22"/>
      <x:c r="G27" t="n">
        <x:v>36</x:v>
      </x:c>
      <x:c r="H27" t="n">
        <x:v>0</x:v>
      </x:c>
    </x:row>
    <x:row r="28">
      <x:c r="A28" t="str">
        <x:v>INV-0027</x:v>
      </x:c>
      <x:c r="B28" s="22" t="n">
        <x:v>46161</x:v>
      </x:c>
      <x:c r="C28" t="str">
        <x:v>Mid-market</x:v>
      </x:c>
      <x:c r="D28" s="24" t="n">
        <x:v>23006.29</x:v>
      </x:c>
      <x:c r="E28" t="n">
        <x:v>30</x:v>
      </x:c>
      <x:c r="F28" s="22" t="n">
        <x:v>46189</x:v>
      </x:c>
      <x:c r="G28" t="n">
        <x:v>28</x:v>
      </x:c>
      <x:c r="H28" t="n">
        <x:v>1</x:v>
      </x:c>
    </x:row>
    <x:row r="29">
      <x:c r="A29" t="str">
        <x:v>INV-0028</x:v>
      </x:c>
      <x:c r="B29" s="22" t="n">
        <x:v>46066</x:v>
      </x:c>
      <x:c r="C29" t="str">
        <x:v>Enterprise</x:v>
      </x:c>
      <x:c r="D29" s="24" t="n">
        <x:v>24515.12</x:v>
      </x:c>
      <x:c r="E29" t="n">
        <x:v>45</x:v>
      </x:c>
      <x:c r="F29" s="22" t="n">
        <x:v>46107</x:v>
      </x:c>
      <x:c r="G29" t="n">
        <x:v>41</x:v>
      </x:c>
      <x:c r="H29" t="n">
        <x:v>1</x:v>
      </x:c>
    </x:row>
    <x:row r="30">
      <x:c r="A30" t="str">
        <x:v>INV-0029</x:v>
      </x:c>
      <x:c r="B30" s="22" t="n">
        <x:v>46073</x:v>
      </x:c>
      <x:c r="C30" t="str">
        <x:v>Enterprise</x:v>
      </x:c>
      <x:c r="D30" s="24" t="n">
        <x:v>23710.14</x:v>
      </x:c>
      <x:c r="E30" t="n">
        <x:v>30</x:v>
      </x:c>
      <x:c r="F30" s="22" t="n">
        <x:v>46128</x:v>
      </x:c>
      <x:c r="G30" t="n">
        <x:v>55</x:v>
      </x:c>
      <x:c r="H30" t="n">
        <x:v>1</x:v>
      </x:c>
    </x:row>
    <x:row r="31">
      <x:c r="A31" t="str">
        <x:v>INV-0030</x:v>
      </x:c>
      <x:c r="B31" s="22" t="n">
        <x:v>46109</x:v>
      </x:c>
      <x:c r="C31" t="str">
        <x:v>Small Business</x:v>
      </x:c>
      <x:c r="D31" s="24" t="n">
        <x:v>8837.28</x:v>
      </x:c>
      <x:c r="E31" t="n">
        <x:v>45</x:v>
      </x:c>
      <x:c r="F31" s="22" t="n">
        <x:v>46159</x:v>
      </x:c>
      <x:c r="G31" t="n">
        <x:v>50</x:v>
      </x:c>
      <x:c r="H31" t="n">
        <x:v>1</x:v>
      </x:c>
    </x:row>
    <x:row r="32">
      <x:c r="A32" t="str">
        <x:v>INV-0031</x:v>
      </x:c>
      <x:c r="B32" s="22" t="n">
        <x:v>46101</x:v>
      </x:c>
      <x:c r="C32" t="str">
        <x:v>Small Business</x:v>
      </x:c>
      <x:c r="D32" s="24" t="n">
        <x:v>3651.07</x:v>
      </x:c>
      <x:c r="E32" t="n">
        <x:v>60</x:v>
      </x:c>
      <x:c r="F32" s="22" t="n">
        <x:v>46161</x:v>
      </x:c>
      <x:c r="G32" t="n">
        <x:v>60</x:v>
      </x:c>
      <x:c r="H32" t="n">
        <x:v>1</x:v>
      </x:c>
    </x:row>
    <x:row r="33">
      <x:c r="A33" t="str">
        <x:v>INV-0032</x:v>
      </x:c>
      <x:c r="B33" s="22" t="n">
        <x:v>46158</x:v>
      </x:c>
      <x:c r="C33" t="str">
        <x:v>Small Business</x:v>
      </x:c>
      <x:c r="D33" s="24" t="n">
        <x:v>2875.9</x:v>
      </x:c>
      <x:c r="E33" t="n">
        <x:v>45</x:v>
      </x:c>
      <x:c r="F33" s="22"/>
      <x:c r="G33" t="n">
        <x:v>45</x:v>
      </x:c>
      <x:c r="H33" t="n">
        <x:v>0</x:v>
      </x:c>
    </x:row>
    <x:row r="34">
      <x:c r="A34" t="str">
        <x:v>INV-0033</x:v>
      </x:c>
      <x:c r="B34" s="22" t="n">
        <x:v>46075</x:v>
      </x:c>
      <x:c r="C34" t="str">
        <x:v>Mid-market</x:v>
      </x:c>
      <x:c r="D34" s="24" t="n">
        <x:v>11997.17</x:v>
      </x:c>
      <x:c r="E34" t="n">
        <x:v>45</x:v>
      </x:c>
      <x:c r="F34" s="22" t="n">
        <x:v>46136</x:v>
      </x:c>
      <x:c r="G34" t="n">
        <x:v>61</x:v>
      </x:c>
      <x:c r="H34" t="n">
        <x:v>1</x:v>
      </x:c>
    </x:row>
    <x:row r="35">
      <x:c r="A35" t="str">
        <x:v>INV-0034</x:v>
      </x:c>
      <x:c r="B35" s="22" t="n">
        <x:v>46106</x:v>
      </x:c>
      <x:c r="C35" t="str">
        <x:v>Mid-market</x:v>
      </x:c>
      <x:c r="D35" s="24" t="n">
        <x:v>12420.47</x:v>
      </x:c>
      <x:c r="E35" t="n">
        <x:v>45</x:v>
      </x:c>
      <x:c r="F35" s="22" t="n">
        <x:v>46161</x:v>
      </x:c>
      <x:c r="G35" t="n">
        <x:v>55</x:v>
      </x:c>
      <x:c r="H35" t="n">
        <x:v>1</x:v>
      </x:c>
    </x:row>
    <x:row r="36">
      <x:c r="A36" t="str">
        <x:v>INV-0035</x:v>
      </x:c>
      <x:c r="B36" s="22" t="n">
        <x:v>46087</x:v>
      </x:c>
      <x:c r="C36" t="str">
        <x:v>Mid-market</x:v>
      </x:c>
      <x:c r="D36" s="24" t="n">
        <x:v>30796.38</x:v>
      </x:c>
      <x:c r="E36" t="n">
        <x:v>30</x:v>
      </x:c>
      <x:c r="F36" s="22" t="n">
        <x:v>46123</x:v>
      </x:c>
      <x:c r="G36" t="n">
        <x:v>36</x:v>
      </x:c>
      <x:c r="H36" t="n">
        <x:v>1</x:v>
      </x:c>
    </x:row>
    <x:row r="37">
      <x:c r="A37" t="str">
        <x:v>INV-0036</x:v>
      </x:c>
      <x:c r="B37" s="22" t="n">
        <x:v>46080</x:v>
      </x:c>
      <x:c r="C37" t="str">
        <x:v>Enterprise</x:v>
      </x:c>
      <x:c r="D37" s="24" t="n">
        <x:v>25534.89</x:v>
      </x:c>
      <x:c r="E37" t="n">
        <x:v>30</x:v>
      </x:c>
      <x:c r="F37" s="22" t="n">
        <x:v>46109</x:v>
      </x:c>
      <x:c r="G37" t="n">
        <x:v>29</x:v>
      </x:c>
      <x:c r="H37" t="n">
        <x:v>1</x:v>
      </x:c>
    </x:row>
    <x:row r="38">
      <x:c r="A38" t="str">
        <x:v>INV-0037</x:v>
      </x:c>
      <x:c r="B38" s="22" t="n">
        <x:v>46078</x:v>
      </x:c>
      <x:c r="C38" t="str">
        <x:v>Enterprise</x:v>
      </x:c>
      <x:c r="D38" s="24" t="n">
        <x:v>7447.2</x:v>
      </x:c>
      <x:c r="E38" t="n">
        <x:v>30</x:v>
      </x:c>
      <x:c r="F38" s="22" t="n">
        <x:v>46104</x:v>
      </x:c>
      <x:c r="G38" t="n">
        <x:v>26</x:v>
      </x:c>
      <x:c r="H38" t="n">
        <x:v>1</x:v>
      </x:c>
    </x:row>
    <x:row r="39">
      <x:c r="A39" t="str">
        <x:v>INV-0038</x:v>
      </x:c>
      <x:c r="B39" s="22" t="n">
        <x:v>46081</x:v>
      </x:c>
      <x:c r="C39" t="str">
        <x:v>Mid-market</x:v>
      </x:c>
      <x:c r="D39" s="24" t="n">
        <x:v>2449.44</x:v>
      </x:c>
      <x:c r="E39" t="n">
        <x:v>30</x:v>
      </x:c>
      <x:c r="F39" s="22" t="n">
        <x:v>46109</x:v>
      </x:c>
      <x:c r="G39" t="n">
        <x:v>28</x:v>
      </x:c>
      <x:c r="H39" t="n">
        <x:v>1</x:v>
      </x:c>
    </x:row>
    <x:row r="40">
      <x:c r="A40" t="str">
        <x:v>INV-0039</x:v>
      </x:c>
      <x:c r="B40" s="22" t="n">
        <x:v>46133</x:v>
      </x:c>
      <x:c r="C40" t="str">
        <x:v>Enterprise</x:v>
      </x:c>
      <x:c r="D40" s="24" t="n">
        <x:v>6177.78</x:v>
      </x:c>
      <x:c r="E40" t="n">
        <x:v>45</x:v>
      </x:c>
      <x:c r="F40" s="22"/>
      <x:c r="G40" t="n">
        <x:v>70</x:v>
      </x:c>
      <x:c r="H40" t="n">
        <x:v>0</x:v>
      </x:c>
    </x:row>
    <x:row r="41">
      <x:c r="A41" t="str">
        <x:v>INV-0040</x:v>
      </x:c>
      <x:c r="B41" s="22" t="n">
        <x:v>46111</x:v>
      </x:c>
      <x:c r="C41" t="str">
        <x:v>Small Business</x:v>
      </x:c>
      <x:c r="D41" s="24" t="n">
        <x:v>10562.37</x:v>
      </x:c>
      <x:c r="E41" t="n">
        <x:v>45</x:v>
      </x:c>
      <x:c r="F41" s="22" t="n">
        <x:v>46177</x:v>
      </x:c>
      <x:c r="G41" t="n">
        <x:v>66</x:v>
      </x:c>
      <x:c r="H41" t="n">
        <x:v>1</x:v>
      </x:c>
    </x:row>
    <x:row r="42">
      <x:c r="A42" t="str">
        <x:v>INV-0041</x:v>
      </x:c>
      <x:c r="B42" s="22" t="n">
        <x:v>46114</x:v>
      </x:c>
      <x:c r="C42" t="str">
        <x:v>Mid-market</x:v>
      </x:c>
      <x:c r="D42" s="24" t="n">
        <x:v>6944.73</x:v>
      </x:c>
      <x:c r="E42" t="n">
        <x:v>60</x:v>
      </x:c>
      <x:c r="F42" s="22" t="n">
        <x:v>46195</x:v>
      </x:c>
      <x:c r="G42" t="n">
        <x:v>81</x:v>
      </x:c>
      <x:c r="H42" t="n">
        <x:v>1</x:v>
      </x:c>
    </x:row>
    <x:row r="43">
      <x:c r="A43" t="str">
        <x:v>INV-0042</x:v>
      </x:c>
      <x:c r="B43" s="22" t="n">
        <x:v>46121</x:v>
      </x:c>
      <x:c r="C43" t="str">
        <x:v>Small Business</x:v>
      </x:c>
      <x:c r="D43" s="24" t="n">
        <x:v>4769.17</x:v>
      </x:c>
      <x:c r="E43" t="n">
        <x:v>30</x:v>
      </x:c>
      <x:c r="F43" s="22" t="n">
        <x:v>46162</x:v>
      </x:c>
      <x:c r="G43" t="n">
        <x:v>41</x:v>
      </x:c>
      <x:c r="H43" t="n">
        <x:v>1</x:v>
      </x:c>
    </x:row>
    <x:row r="44">
      <x:c r="A44" t="str">
        <x:v>INV-0043</x:v>
      </x:c>
      <x:c r="B44" s="22" t="n">
        <x:v>46157</x:v>
      </x:c>
      <x:c r="C44" t="str">
        <x:v>Small Business</x:v>
      </x:c>
      <x:c r="D44" s="24" t="n">
        <x:v>10945.75</x:v>
      </x:c>
      <x:c r="E44" t="n">
        <x:v>45</x:v>
      </x:c>
      <x:c r="F44" s="22"/>
      <x:c r="G44" t="n">
        <x:v>46</x:v>
      </x:c>
      <x:c r="H44" t="n">
        <x:v>0</x:v>
      </x:c>
    </x:row>
    <x:row r="45">
      <x:c r="A45" t="str">
        <x:v>INV-0044</x:v>
      </x:c>
      <x:c r="B45" s="22" t="n">
        <x:v>46174</x:v>
      </x:c>
      <x:c r="C45" t="str">
        <x:v>Mid-market</x:v>
      </x:c>
      <x:c r="D45" s="24" t="n">
        <x:v>5135.15</x:v>
      </x:c>
      <x:c r="E45" t="n">
        <x:v>30</x:v>
      </x:c>
      <x:c r="F45" s="22"/>
      <x:c r="G45" t="n">
        <x:v>29</x:v>
      </x:c>
      <x:c r="H45" t="n">
        <x:v>0</x:v>
      </x:c>
    </x:row>
    <x:row r="46">
      <x:c r="A46" t="str">
        <x:v>INV-0045</x:v>
      </x:c>
      <x:c r="B46" s="22" t="n">
        <x:v>46127</x:v>
      </x:c>
      <x:c r="C46" t="str">
        <x:v>Small Business</x:v>
      </x:c>
      <x:c r="D46" s="24" t="n">
        <x:v>4535.79</x:v>
      </x:c>
      <x:c r="E46" t="n">
        <x:v>30</x:v>
      </x:c>
      <x:c r="F46" s="22" t="n">
        <x:v>46142</x:v>
      </x:c>
      <x:c r="G46" t="n">
        <x:v>15</x:v>
      </x:c>
      <x:c r="H46" t="n">
        <x:v>1</x:v>
      </x:c>
    </x:row>
    <x:row r="47">
      <x:c r="A47" t="str">
        <x:v>INV-0046</x:v>
      </x:c>
      <x:c r="B47" s="22" t="n">
        <x:v>46143</x:v>
      </x:c>
      <x:c r="C47" t="str">
        <x:v>Small Business</x:v>
      </x:c>
      <x:c r="D47" s="24" t="n">
        <x:v>11605.96</x:v>
      </x:c>
      <x:c r="E47" t="n">
        <x:v>45</x:v>
      </x:c>
      <x:c r="F47" s="22" t="n">
        <x:v>46190</x:v>
      </x:c>
      <x:c r="G47" t="n">
        <x:v>47</x:v>
      </x:c>
      <x:c r="H47" t="n">
        <x:v>1</x:v>
      </x:c>
    </x:row>
    <x:row r="48">
      <x:c r="A48" t="str">
        <x:v>INV-0047</x:v>
      </x:c>
      <x:c r="B48" s="22" t="n">
        <x:v>46157</x:v>
      </x:c>
      <x:c r="C48" t="str">
        <x:v>Mid-market</x:v>
      </x:c>
      <x:c r="D48" s="24" t="n">
        <x:v>5686.38</x:v>
      </x:c>
      <x:c r="E48" t="n">
        <x:v>60</x:v>
      </x:c>
      <x:c r="F48" s="22"/>
      <x:c r="G48" t="n">
        <x:v>46</x:v>
      </x:c>
      <x:c r="H48" t="n">
        <x:v>0</x:v>
      </x:c>
    </x:row>
    <x:row r="49">
      <x:c r="A49" t="str">
        <x:v>INV-0048</x:v>
      </x:c>
      <x:c r="B49" s="22" t="n">
        <x:v>46150</x:v>
      </x:c>
      <x:c r="C49" t="str">
        <x:v>Enterprise</x:v>
      </x:c>
      <x:c r="D49" s="24" t="n">
        <x:v>10850.06</x:v>
      </x:c>
      <x:c r="E49" t="n">
        <x:v>45</x:v>
      </x:c>
      <x:c r="F49" s="22" t="n">
        <x:v>46173</x:v>
      </x:c>
      <x:c r="G49" t="n">
        <x:v>23</x:v>
      </x:c>
      <x:c r="H49" t="n">
        <x:v>1</x:v>
      </x:c>
    </x:row>
    <x:row r="50">
      <x:c r="A50" t="str">
        <x:v>INV-0049</x:v>
      </x:c>
      <x:c r="B50" s="22" t="n">
        <x:v>46072</x:v>
      </x:c>
      <x:c r="C50" t="str">
        <x:v>Small Business</x:v>
      </x:c>
      <x:c r="D50" s="24" t="n">
        <x:v>11170.43</x:v>
      </x:c>
      <x:c r="E50" t="n">
        <x:v>30</x:v>
      </x:c>
      <x:c r="F50" s="22" t="n">
        <x:v>46106</x:v>
      </x:c>
      <x:c r="G50" t="n">
        <x:v>34</x:v>
      </x:c>
      <x:c r="H50" t="n">
        <x:v>1</x:v>
      </x:c>
    </x:row>
    <x:row r="51">
      <x:c r="A51" t="str">
        <x:v>INV-0050</x:v>
      </x:c>
      <x:c r="B51" s="22" t="n">
        <x:v>46191</x:v>
      </x:c>
      <x:c r="C51" t="str">
        <x:v>Enterprise</x:v>
      </x:c>
      <x:c r="D51" s="24" t="n">
        <x:v>2720.01</x:v>
      </x:c>
      <x:c r="E51" t="n">
        <x:v>45</x:v>
      </x:c>
      <x:c r="F51" s="22"/>
      <x:c r="G51" t="n">
        <x:v>12</x:v>
      </x:c>
      <x:c r="H51" t="n">
        <x:v>0</x:v>
      </x:c>
    </x:row>
    <x:row r="52">
      <x:c r="A52" t="str">
        <x:v>INV-0051</x:v>
      </x:c>
      <x:c r="B52" s="22" t="n">
        <x:v>46077</x:v>
      </x:c>
      <x:c r="C52" t="str">
        <x:v>Enterprise</x:v>
      </x:c>
      <x:c r="D52" s="24" t="n">
        <x:v>5253.13</x:v>
      </x:c>
      <x:c r="E52" t="n">
        <x:v>30</x:v>
      </x:c>
      <x:c r="F52" s="22" t="n">
        <x:v>46110</x:v>
      </x:c>
      <x:c r="G52" t="n">
        <x:v>33</x:v>
      </x:c>
      <x:c r="H52" t="n">
        <x:v>1</x:v>
      </x:c>
    </x:row>
    <x:row r="53">
      <x:c r="A53" t="str">
        <x:v>INV-0052</x:v>
      </x:c>
      <x:c r="B53" s="22" t="n">
        <x:v>46111</x:v>
      </x:c>
      <x:c r="C53" t="str">
        <x:v>Enterprise</x:v>
      </x:c>
      <x:c r="D53" s="24" t="n">
        <x:v>35796.25</x:v>
      </x:c>
      <x:c r="E53" t="n">
        <x:v>60</x:v>
      </x:c>
      <x:c r="F53" s="22" t="n">
        <x:v>46195</x:v>
      </x:c>
      <x:c r="G53" t="n">
        <x:v>84</x:v>
      </x:c>
      <x:c r="H53" t="n">
        <x:v>1</x:v>
      </x:c>
    </x:row>
    <x:row r="54">
      <x:c r="A54" t="str">
        <x:v>INV-0053</x:v>
      </x:c>
      <x:c r="B54" s="22" t="n">
        <x:v>46145</x:v>
      </x:c>
      <x:c r="C54" t="str">
        <x:v>Small Business</x:v>
      </x:c>
      <x:c r="D54" s="24" t="n">
        <x:v>2659.1</x:v>
      </x:c>
      <x:c r="E54" t="n">
        <x:v>45</x:v>
      </x:c>
      <x:c r="F54" s="22"/>
      <x:c r="G54" t="n">
        <x:v>58</x:v>
      </x:c>
      <x:c r="H54" t="n">
        <x:v>0</x:v>
      </x:c>
    </x:row>
    <x:row r="55">
      <x:c r="A55" t="str">
        <x:v>INV-0054</x:v>
      </x:c>
      <x:c r="B55" s="22" t="n">
        <x:v>46110</x:v>
      </x:c>
      <x:c r="C55" t="str">
        <x:v>Small Business</x:v>
      </x:c>
      <x:c r="D55" s="24" t="n">
        <x:v>1023.69</x:v>
      </x:c>
      <x:c r="E55" t="n">
        <x:v>30</x:v>
      </x:c>
      <x:c r="F55" s="22" t="n">
        <x:v>46165</x:v>
      </x:c>
      <x:c r="G55" t="n">
        <x:v>55</x:v>
      </x:c>
      <x:c r="H55" t="n">
        <x:v>1</x:v>
      </x:c>
    </x:row>
    <x:row r="56">
      <x:c r="A56" t="str">
        <x:v>INV-0055</x:v>
      </x:c>
      <x:c r="B56" s="22" t="n">
        <x:v>46088</x:v>
      </x:c>
      <x:c r="C56" t="str">
        <x:v>Small Business</x:v>
      </x:c>
      <x:c r="D56" s="24" t="n">
        <x:v>1320.78</x:v>
      </x:c>
      <x:c r="E56" t="n">
        <x:v>30</x:v>
      </x:c>
      <x:c r="F56" s="22" t="n">
        <x:v>46123</x:v>
      </x:c>
      <x:c r="G56" t="n">
        <x:v>35</x:v>
      </x:c>
      <x:c r="H56" t="n">
        <x:v>1</x:v>
      </x:c>
    </x:row>
    <x:row r="57">
      <x:c r="A57" t="str">
        <x:v>INV-0056</x:v>
      </x:c>
      <x:c r="B57" s="22" t="n">
        <x:v>46183</x:v>
      </x:c>
      <x:c r="C57" t="str">
        <x:v>Small Business</x:v>
      </x:c>
      <x:c r="D57" s="24" t="n">
        <x:v>8751.07</x:v>
      </x:c>
      <x:c r="E57" t="n">
        <x:v>30</x:v>
      </x:c>
      <x:c r="F57" s="22"/>
      <x:c r="G57" t="n">
        <x:v>20</x:v>
      </x:c>
      <x:c r="H57" t="n">
        <x:v>0</x:v>
      </x:c>
    </x:row>
    <x:row r="58">
      <x:c r="A58" t="str">
        <x:v>INV-0057</x:v>
      </x:c>
      <x:c r="B58" s="22" t="n">
        <x:v>46064</x:v>
      </x:c>
      <x:c r="C58" t="str">
        <x:v>Mid-market</x:v>
      </x:c>
      <x:c r="D58" s="24" t="n">
        <x:v>8766.9</x:v>
      </x:c>
      <x:c r="E58" t="n">
        <x:v>60</x:v>
      </x:c>
      <x:c r="F58" s="22" t="n">
        <x:v>46143</x:v>
      </x:c>
      <x:c r="G58" t="n">
        <x:v>79</x:v>
      </x:c>
      <x:c r="H58" t="n">
        <x:v>1</x:v>
      </x:c>
    </x:row>
    <x:row r="59">
      <x:c r="A59" t="str">
        <x:v>INV-0058</x:v>
      </x:c>
      <x:c r="B59" s="22" t="n">
        <x:v>46088</x:v>
      </x:c>
      <x:c r="C59" t="str">
        <x:v>Mid-market</x:v>
      </x:c>
      <x:c r="D59" s="24" t="n">
        <x:v>7556.86</x:v>
      </x:c>
      <x:c r="E59" t="n">
        <x:v>30</x:v>
      </x:c>
      <x:c r="F59" s="22" t="n">
        <x:v>46121</x:v>
      </x:c>
      <x:c r="G59" t="n">
        <x:v>33</x:v>
      </x:c>
      <x:c r="H59" t="n">
        <x:v>1</x:v>
      </x:c>
    </x:row>
    <x:row r="60">
      <x:c r="A60" t="str">
        <x:v>INV-0059</x:v>
      </x:c>
      <x:c r="B60" s="22" t="n">
        <x:v>46193</x:v>
      </x:c>
      <x:c r="C60" t="str">
        <x:v>Enterprise</x:v>
      </x:c>
      <x:c r="D60" s="24" t="n">
        <x:v>28624.3</x:v>
      </x:c>
      <x:c r="E60" t="n">
        <x:v>45</x:v>
      </x:c>
      <x:c r="F60" s="22"/>
      <x:c r="G60" t="n">
        <x:v>10</x:v>
      </x:c>
      <x:c r="H60" t="n">
        <x:v>0</x:v>
      </x:c>
    </x:row>
    <x:row r="61">
      <x:c r="A61" t="str">
        <x:v>INV-0060</x:v>
      </x:c>
      <x:c r="B61" s="22" t="n">
        <x:v>46156</x:v>
      </x:c>
      <x:c r="C61" t="str">
        <x:v>Enterprise</x:v>
      </x:c>
      <x:c r="D61" s="24" t="n">
        <x:v>586.98</x:v>
      </x:c>
      <x:c r="E61" t="n">
        <x:v>45</x:v>
      </x:c>
      <x:c r="F61" s="22"/>
      <x:c r="G61" t="n">
        <x:v>47</x:v>
      </x:c>
      <x:c r="H61" t="n">
        <x:v>0</x:v>
      </x:c>
    </x:row>
    <x:row r="62">
      <x:c r="A62" t="str">
        <x:v>INV-0061</x:v>
      </x:c>
      <x:c r="B62" s="22" t="n">
        <x:v>46066</x:v>
      </x:c>
      <x:c r="C62" t="str">
        <x:v>Small Business</x:v>
      </x:c>
      <x:c r="D62" s="24" t="n">
        <x:v>12629.05</x:v>
      </x:c>
      <x:c r="E62" t="n">
        <x:v>45</x:v>
      </x:c>
      <x:c r="F62" s="22" t="n">
        <x:v>46123</x:v>
      </x:c>
      <x:c r="G62" t="n">
        <x:v>57</x:v>
      </x:c>
      <x:c r="H62" t="n">
        <x:v>1</x:v>
      </x:c>
    </x:row>
    <x:row r="63">
      <x:c r="A63" t="str">
        <x:v>INV-0062</x:v>
      </x:c>
      <x:c r="B63" s="22" t="n">
        <x:v>46159</x:v>
      </x:c>
      <x:c r="C63" t="str">
        <x:v>Mid-market</x:v>
      </x:c>
      <x:c r="D63" s="24" t="n">
        <x:v>40508.2</x:v>
      </x:c>
      <x:c r="E63" t="n">
        <x:v>30</x:v>
      </x:c>
      <x:c r="F63" s="22" t="n">
        <x:v>46190</x:v>
      </x:c>
      <x:c r="G63" t="n">
        <x:v>31</x:v>
      </x:c>
      <x:c r="H63" t="n">
        <x:v>1</x:v>
      </x:c>
    </x:row>
    <x:row r="64">
      <x:c r="A64" t="str">
        <x:v>INV-0063</x:v>
      </x:c>
      <x:c r="B64" s="22" t="n">
        <x:v>46189</x:v>
      </x:c>
      <x:c r="C64" t="str">
        <x:v>Mid-market</x:v>
      </x:c>
      <x:c r="D64" s="24" t="n">
        <x:v>2751.88</x:v>
      </x:c>
      <x:c r="E64" t="n">
        <x:v>60</x:v>
      </x:c>
      <x:c r="F64" s="22"/>
      <x:c r="G64" t="n">
        <x:v>14</x:v>
      </x:c>
      <x:c r="H64" t="n">
        <x:v>0</x:v>
      </x:c>
    </x:row>
    <x:row r="65">
      <x:c r="A65" t="str">
        <x:v>INV-0064</x:v>
      </x:c>
      <x:c r="B65" s="22" t="n">
        <x:v>46067</x:v>
      </x:c>
      <x:c r="C65" t="str">
        <x:v>Small Business</x:v>
      </x:c>
      <x:c r="D65" s="24" t="n">
        <x:v>5813.95</x:v>
      </x:c>
      <x:c r="E65" t="n">
        <x:v>30</x:v>
      </x:c>
      <x:c r="F65" s="22" t="n">
        <x:v>46115</x:v>
      </x:c>
      <x:c r="G65" t="n">
        <x:v>48</x:v>
      </x:c>
      <x:c r="H65" t="n">
        <x:v>1</x:v>
      </x:c>
    </x:row>
    <x:row r="66">
      <x:c r="A66" t="str">
        <x:v>INV-0065</x:v>
      </x:c>
      <x:c r="B66" s="22" t="n">
        <x:v>46111</x:v>
      </x:c>
      <x:c r="C66" t="str">
        <x:v>Mid-market</x:v>
      </x:c>
      <x:c r="D66" s="24" t="n">
        <x:v>4003.52</x:v>
      </x:c>
      <x:c r="E66" t="n">
        <x:v>45</x:v>
      </x:c>
      <x:c r="F66" s="22" t="n">
        <x:v>46169</x:v>
      </x:c>
      <x:c r="G66" t="n">
        <x:v>58</x:v>
      </x:c>
      <x:c r="H66" t="n">
        <x:v>1</x:v>
      </x:c>
    </x:row>
    <x:row r="67">
      <x:c r="A67" t="str">
        <x:v>INV-0066</x:v>
      </x:c>
      <x:c r="B67" s="22" t="n">
        <x:v>46119</x:v>
      </x:c>
      <x:c r="C67" t="str">
        <x:v>Mid-market</x:v>
      </x:c>
      <x:c r="D67" s="24" t="n">
        <x:v>3475.44</x:v>
      </x:c>
      <x:c r="E67" t="n">
        <x:v>45</x:v>
      </x:c>
      <x:c r="F67" s="22" t="n">
        <x:v>46164</x:v>
      </x:c>
      <x:c r="G67" t="n">
        <x:v>45</x:v>
      </x:c>
      <x:c r="H67" t="n">
        <x:v>1</x:v>
      </x:c>
    </x:row>
    <x:row r="68">
      <x:c r="A68" t="str">
        <x:v>INV-0067</x:v>
      </x:c>
      <x:c r="B68" s="22" t="n">
        <x:v>46072</x:v>
      </x:c>
      <x:c r="C68" t="str">
        <x:v>Mid-market</x:v>
      </x:c>
      <x:c r="D68" s="24" t="n">
        <x:v>6133.74</x:v>
      </x:c>
      <x:c r="E68" t="n">
        <x:v>45</x:v>
      </x:c>
      <x:c r="F68" s="22" t="n">
        <x:v>46127</x:v>
      </x:c>
      <x:c r="G68" t="n">
        <x:v>55</x:v>
      </x:c>
      <x:c r="H68" t="n">
        <x:v>1</x:v>
      </x:c>
    </x:row>
    <x:row r="69">
      <x:c r="A69" t="str">
        <x:v>INV-0068</x:v>
      </x:c>
      <x:c r="B69" s="22" t="n">
        <x:v>46082</x:v>
      </x:c>
      <x:c r="C69" t="str">
        <x:v>Mid-market</x:v>
      </x:c>
      <x:c r="D69" s="24" t="n">
        <x:v>35429.74</x:v>
      </x:c>
      <x:c r="E69" t="n">
        <x:v>60</x:v>
      </x:c>
      <x:c r="F69" s="22" t="n">
        <x:v>46163</x:v>
      </x:c>
      <x:c r="G69" t="n">
        <x:v>81</x:v>
      </x:c>
      <x:c r="H69" t="n">
        <x:v>1</x:v>
      </x:c>
    </x:row>
    <x:row r="70">
      <x:c r="A70" t="str">
        <x:v>INV-0069</x:v>
      </x:c>
      <x:c r="B70" s="22" t="n">
        <x:v>46078</x:v>
      </x:c>
      <x:c r="C70" t="str">
        <x:v>Enterprise</x:v>
      </x:c>
      <x:c r="D70" s="24" t="n">
        <x:v>53380.89</x:v>
      </x:c>
      <x:c r="E70" t="n">
        <x:v>30</x:v>
      </x:c>
      <x:c r="F70" s="22" t="n">
        <x:v>46125</x:v>
      </x:c>
      <x:c r="G70" t="n">
        <x:v>47</x:v>
      </x:c>
      <x:c r="H70" t="n">
        <x:v>1</x:v>
      </x:c>
    </x:row>
    <x:row r="71">
      <x:c r="A71" t="str">
        <x:v>INV-0070</x:v>
      </x:c>
      <x:c r="B71" s="22" t="n">
        <x:v>46079</x:v>
      </x:c>
      <x:c r="C71" t="str">
        <x:v>Mid-market</x:v>
      </x:c>
      <x:c r="D71" s="24" t="n">
        <x:v>6074.67</x:v>
      </x:c>
      <x:c r="E71" t="n">
        <x:v>30</x:v>
      </x:c>
      <x:c r="F71" s="22" t="n">
        <x:v>46138</x:v>
      </x:c>
      <x:c r="G71" t="n">
        <x:v>59</x:v>
      </x:c>
      <x:c r="H71" t="n">
        <x:v>1</x:v>
      </x:c>
    </x:row>
    <x:row r="72">
      <x:c r="A72" t="str">
        <x:v>INV-0071</x:v>
      </x:c>
      <x:c r="B72" s="22" t="n">
        <x:v>46110</x:v>
      </x:c>
      <x:c r="C72" t="str">
        <x:v>Enterprise</x:v>
      </x:c>
      <x:c r="D72" s="24" t="n">
        <x:v>57118.4</x:v>
      </x:c>
      <x:c r="E72" t="n">
        <x:v>30</x:v>
      </x:c>
      <x:c r="F72" s="22" t="n">
        <x:v>46165</x:v>
      </x:c>
      <x:c r="G72" t="n">
        <x:v>55</x:v>
      </x:c>
      <x:c r="H72" t="n">
        <x:v>1</x:v>
      </x:c>
    </x:row>
    <x:row r="73">
      <x:c r="A73" t="str">
        <x:v>INV-0072</x:v>
      </x:c>
      <x:c r="B73" s="22" t="n">
        <x:v>46118</x:v>
      </x:c>
      <x:c r="C73" t="str">
        <x:v>Mid-market</x:v>
      </x:c>
      <x:c r="D73" s="24" t="n">
        <x:v>8807.84</x:v>
      </x:c>
      <x:c r="E73" t="n">
        <x:v>30</x:v>
      </x:c>
      <x:c r="F73" s="22" t="n">
        <x:v>46147</x:v>
      </x:c>
      <x:c r="G73" t="n">
        <x:v>29</x:v>
      </x:c>
      <x:c r="H73" t="n">
        <x:v>1</x:v>
      </x:c>
    </x:row>
    <x:row r="74">
      <x:c r="A74" t="str">
        <x:v>INV-0073</x:v>
      </x:c>
      <x:c r="B74" s="22" t="n">
        <x:v>46087</x:v>
      </x:c>
      <x:c r="C74" t="str">
        <x:v>Small Business</x:v>
      </x:c>
      <x:c r="D74" s="24" t="n">
        <x:v>49095</x:v>
      </x:c>
      <x:c r="E74" t="n">
        <x:v>30</x:v>
      </x:c>
      <x:c r="F74" s="22" t="n">
        <x:v>46159</x:v>
      </x:c>
      <x:c r="G74" t="n">
        <x:v>72</x:v>
      </x:c>
      <x:c r="H74" t="n">
        <x:v>1</x:v>
      </x:c>
    </x:row>
    <x:row r="75">
      <x:c r="A75" t="str">
        <x:v>INV-0074</x:v>
      </x:c>
      <x:c r="B75" s="22" t="n">
        <x:v>46094</x:v>
      </x:c>
      <x:c r="C75" t="str">
        <x:v>Enterprise</x:v>
      </x:c>
      <x:c r="D75" s="24" t="n">
        <x:v>7742.83</x:v>
      </x:c>
      <x:c r="E75" t="n">
        <x:v>30</x:v>
      </x:c>
      <x:c r="F75" s="22" t="n">
        <x:v>46122</x:v>
      </x:c>
      <x:c r="G75" t="n">
        <x:v>28</x:v>
      </x:c>
      <x:c r="H75" t="n">
        <x:v>1</x:v>
      </x:c>
    </x:row>
    <x:row r="76">
      <x:c r="A76" t="str">
        <x:v>INV-0075</x:v>
      </x:c>
      <x:c r="B76" s="22" t="n">
        <x:v>46080</x:v>
      </x:c>
      <x:c r="C76" t="str">
        <x:v>Enterprise</x:v>
      </x:c>
      <x:c r="D76" s="24" t="n">
        <x:v>9690.29</x:v>
      </x:c>
      <x:c r="E76" t="n">
        <x:v>30</x:v>
      </x:c>
      <x:c r="F76" s="22" t="n">
        <x:v>46127</x:v>
      </x:c>
      <x:c r="G76" t="n">
        <x:v>47</x:v>
      </x:c>
      <x:c r="H76" t="n">
        <x:v>1</x:v>
      </x:c>
    </x:row>
    <x:row r="77">
      <x:c r="A77" t="str">
        <x:v>INV-0076</x:v>
      </x:c>
      <x:c r="B77" s="22" t="n">
        <x:v>46165</x:v>
      </x:c>
      <x:c r="C77" t="str">
        <x:v>Enterprise</x:v>
      </x:c>
      <x:c r="D77" s="24" t="n">
        <x:v>12250.18</x:v>
      </x:c>
      <x:c r="E77" t="n">
        <x:v>30</x:v>
      </x:c>
      <x:c r="F77" s="22" t="n">
        <x:v>46201</x:v>
      </x:c>
      <x:c r="G77" t="n">
        <x:v>36</x:v>
      </x:c>
      <x:c r="H77" t="n">
        <x:v>1</x:v>
      </x:c>
    </x:row>
    <x:row r="78">
      <x:c r="A78" t="str">
        <x:v>INV-0077</x:v>
      </x:c>
      <x:c r="B78" s="22" t="n">
        <x:v>46083</x:v>
      </x:c>
      <x:c r="C78" t="str">
        <x:v>Enterprise</x:v>
      </x:c>
      <x:c r="D78" s="24" t="n">
        <x:v>204163.23</x:v>
      </x:c>
      <x:c r="E78" t="n">
        <x:v>30</x:v>
      </x:c>
      <x:c r="F78" s="22" t="n">
        <x:v>46120</x:v>
      </x:c>
      <x:c r="G78" t="n">
        <x:v>37</x:v>
      </x:c>
      <x:c r="H78" t="n">
        <x:v>1</x:v>
      </x:c>
    </x:row>
    <x:row r="79">
      <x:c r="A79" t="str">
        <x:v>INV-0078</x:v>
      </x:c>
      <x:c r="B79" s="22" t="n">
        <x:v>46181</x:v>
      </x:c>
      <x:c r="C79" t="str">
        <x:v>Small Business</x:v>
      </x:c>
      <x:c r="D79" s="24" t="n">
        <x:v>19912.58</x:v>
      </x:c>
      <x:c r="E79" t="n">
        <x:v>45</x:v>
      </x:c>
      <x:c r="F79" s="22"/>
      <x:c r="G79" t="n">
        <x:v>22</x:v>
      </x:c>
      <x:c r="H79" t="n">
        <x:v>0</x:v>
      </x:c>
    </x:row>
    <x:row r="80">
      <x:c r="A80" t="str">
        <x:v>INV-0079</x:v>
      </x:c>
      <x:c r="B80" s="22" t="n">
        <x:v>46129</x:v>
      </x:c>
      <x:c r="C80" t="str">
        <x:v>Mid-market</x:v>
      </x:c>
      <x:c r="D80" s="24" t="n">
        <x:v>4190.42</x:v>
      </x:c>
      <x:c r="E80" t="n">
        <x:v>45</x:v>
      </x:c>
      <x:c r="F80" s="22" t="n">
        <x:v>46181</x:v>
      </x:c>
      <x:c r="G80" t="n">
        <x:v>52</x:v>
      </x:c>
      <x:c r="H80" t="n">
        <x:v>1</x:v>
      </x:c>
    </x:row>
    <x:row r="81">
      <x:c r="A81" t="str">
        <x:v>INV-0080</x:v>
      </x:c>
      <x:c r="B81" s="22" t="n">
        <x:v>46166</x:v>
      </x:c>
      <x:c r="C81" t="str">
        <x:v>Small Business</x:v>
      </x:c>
      <x:c r="D81" s="24" t="n">
        <x:v>22400.07</x:v>
      </x:c>
      <x:c r="E81" t="n">
        <x:v>30</x:v>
      </x:c>
      <x:c r="F81" s="22" t="n">
        <x:v>46197</x:v>
      </x:c>
      <x:c r="G81" t="n">
        <x:v>31</x:v>
      </x:c>
      <x:c r="H81" t="n">
        <x:v>1</x:v>
      </x:c>
    </x:row>
    <x:row r="82">
      <x:c r="A82" t="str">
        <x:v>INV-0081</x:v>
      </x:c>
      <x:c r="B82" s="22" t="n">
        <x:v>46143</x:v>
      </x:c>
      <x:c r="C82" t="str">
        <x:v>Small Business</x:v>
      </x:c>
      <x:c r="D82" s="24" t="n">
        <x:v>5919.39</x:v>
      </x:c>
      <x:c r="E82" t="n">
        <x:v>30</x:v>
      </x:c>
      <x:c r="F82" s="22" t="n">
        <x:v>46201</x:v>
      </x:c>
      <x:c r="G82" t="n">
        <x:v>58</x:v>
      </x:c>
      <x:c r="H82" t="n">
        <x:v>1</x:v>
      </x:c>
    </x:row>
    <x:row r="83">
      <x:c r="A83" t="str">
        <x:v>INV-0082</x:v>
      </x:c>
      <x:c r="B83" s="22" t="n">
        <x:v>46091</x:v>
      </x:c>
      <x:c r="C83" t="str">
        <x:v>Mid-market</x:v>
      </x:c>
      <x:c r="D83" s="24" t="n">
        <x:v>5208.63</x:v>
      </x:c>
      <x:c r="E83" t="n">
        <x:v>30</x:v>
      </x:c>
      <x:c r="F83" s="22" t="n">
        <x:v>46149</x:v>
      </x:c>
      <x:c r="G83" t="n">
        <x:v>58</x:v>
      </x:c>
      <x:c r="H83" t="n">
        <x:v>1</x:v>
      </x:c>
    </x:row>
    <x:row r="84">
      <x:c r="A84" t="str">
        <x:v>INV-0083</x:v>
      </x:c>
      <x:c r="B84" s="22" t="n">
        <x:v>46138</x:v>
      </x:c>
      <x:c r="C84" t="str">
        <x:v>Small Business</x:v>
      </x:c>
      <x:c r="D84" s="24" t="n">
        <x:v>21087.23</x:v>
      </x:c>
      <x:c r="E84" t="n">
        <x:v>45</x:v>
      </x:c>
      <x:c r="F84" s="22" t="n">
        <x:v>46193</x:v>
      </x:c>
      <x:c r="G84" t="n">
        <x:v>55</x:v>
      </x:c>
      <x:c r="H84" t="n">
        <x:v>1</x:v>
      </x:c>
    </x:row>
    <x:row r="85">
      <x:c r="A85" t="str">
        <x:v>INV-0084</x:v>
      </x:c>
      <x:c r="B85" s="22" t="n">
        <x:v>46092</x:v>
      </x:c>
      <x:c r="C85" t="str">
        <x:v>Enterprise</x:v>
      </x:c>
      <x:c r="D85" s="24" t="n">
        <x:v>8768.38</x:v>
      </x:c>
      <x:c r="E85" t="n">
        <x:v>30</x:v>
      </x:c>
      <x:c r="F85" s="22" t="n">
        <x:v>46130</x:v>
      </x:c>
      <x:c r="G85" t="n">
        <x:v>38</x:v>
      </x:c>
      <x:c r="H85" t="n">
        <x:v>1</x:v>
      </x:c>
    </x:row>
    <x:row r="86">
      <x:c r="A86" t="str">
        <x:v>INV-0085</x:v>
      </x:c>
      <x:c r="B86" s="22" t="n">
        <x:v>46070</x:v>
      </x:c>
      <x:c r="C86" t="str">
        <x:v>Enterprise</x:v>
      </x:c>
      <x:c r="D86" s="24" t="n">
        <x:v>11230.6</x:v>
      </x:c>
      <x:c r="E86" t="n">
        <x:v>30</x:v>
      </x:c>
      <x:c r="F86" s="22" t="n">
        <x:v>46096</x:v>
      </x:c>
      <x:c r="G86" t="n">
        <x:v>26</x:v>
      </x:c>
      <x:c r="H86" t="n">
        <x:v>1</x:v>
      </x:c>
    </x:row>
    <x:row r="87">
      <x:c r="A87" t="str">
        <x:v>INV-0086</x:v>
      </x:c>
      <x:c r="B87" s="22" t="n">
        <x:v>46089</x:v>
      </x:c>
      <x:c r="C87" t="str">
        <x:v>Enterprise</x:v>
      </x:c>
      <x:c r="D87" s="24" t="n">
        <x:v>8619.71</x:v>
      </x:c>
      <x:c r="E87" t="n">
        <x:v>30</x:v>
      </x:c>
      <x:c r="F87" s="22" t="n">
        <x:v>46116</x:v>
      </x:c>
      <x:c r="G87" t="n">
        <x:v>27</x:v>
      </x:c>
      <x:c r="H87" t="n">
        <x:v>1</x:v>
      </x:c>
    </x:row>
    <x:row r="88">
      <x:c r="A88" t="str">
        <x:v>INV-0087</x:v>
      </x:c>
      <x:c r="B88" s="22" t="n">
        <x:v>46092</x:v>
      </x:c>
      <x:c r="C88" t="str">
        <x:v>Small Business</x:v>
      </x:c>
      <x:c r="D88" s="24" t="n">
        <x:v>11901.32</x:v>
      </x:c>
      <x:c r="E88" t="n">
        <x:v>30</x:v>
      </x:c>
      <x:c r="F88" s="22" t="n">
        <x:v>46149</x:v>
      </x:c>
      <x:c r="G88" t="n">
        <x:v>57</x:v>
      </x:c>
      <x:c r="H88" t="n">
        <x:v>1</x:v>
      </x:c>
    </x:row>
    <x:row r="89">
      <x:c r="A89" t="str">
        <x:v>INV-0088</x:v>
      </x:c>
      <x:c r="B89" s="22" t="n">
        <x:v>46072</x:v>
      </x:c>
      <x:c r="C89" t="str">
        <x:v>Mid-market</x:v>
      </x:c>
      <x:c r="D89" s="24" t="n">
        <x:v>13001.08</x:v>
      </x:c>
      <x:c r="E89" t="n">
        <x:v>30</x:v>
      </x:c>
      <x:c r="F89" s="22" t="n">
        <x:v>46113</x:v>
      </x:c>
      <x:c r="G89" t="n">
        <x:v>41</x:v>
      </x:c>
      <x:c r="H89" t="n">
        <x:v>1</x:v>
      </x:c>
    </x:row>
    <x:row r="90">
      <x:c r="A90" t="str">
        <x:v>INV-0089</x:v>
      </x:c>
      <x:c r="B90" s="22" t="n">
        <x:v>46057</x:v>
      </x:c>
      <x:c r="C90" t="str">
        <x:v>Enterprise</x:v>
      </x:c>
      <x:c r="D90" s="24" t="n">
        <x:v>1225.19</x:v>
      </x:c>
      <x:c r="E90" t="n">
        <x:v>45</x:v>
      </x:c>
      <x:c r="F90" s="22" t="n">
        <x:v>46125</x:v>
      </x:c>
      <x:c r="G90" t="n">
        <x:v>68</x:v>
      </x:c>
      <x:c r="H90" t="n">
        <x:v>1</x:v>
      </x:c>
    </x:row>
    <x:row r="91">
      <x:c r="A91" t="str">
        <x:v>INV-0090</x:v>
      </x:c>
      <x:c r="B91" s="22" t="n">
        <x:v>46186</x:v>
      </x:c>
      <x:c r="C91" t="str">
        <x:v>Mid-market</x:v>
      </x:c>
      <x:c r="D91" s="24" t="n">
        <x:v>16554.18</x:v>
      </x:c>
      <x:c r="E91" t="n">
        <x:v>45</x:v>
      </x:c>
      <x:c r="F91" s="22"/>
      <x:c r="G91" t="n">
        <x:v>17</x:v>
      </x:c>
      <x:c r="H91" t="n">
        <x:v>0</x:v>
      </x:c>
    </x:row>
    <x:row r="92">
      <x:c r="A92" t="str">
        <x:v>INV-0091</x:v>
      </x:c>
      <x:c r="B92" s="22" t="n">
        <x:v>46125</x:v>
      </x:c>
      <x:c r="C92" t="str">
        <x:v>Enterprise</x:v>
      </x:c>
      <x:c r="D92" s="24" t="n">
        <x:v>3183.71</x:v>
      </x:c>
      <x:c r="E92" t="n">
        <x:v>45</x:v>
      </x:c>
      <x:c r="F92" s="22" t="n">
        <x:v>46185</x:v>
      </x:c>
      <x:c r="G92" t="n">
        <x:v>60</x:v>
      </x:c>
      <x:c r="H92" t="n">
        <x:v>1</x:v>
      </x:c>
    </x:row>
    <x:row r="93">
      <x:c r="A93" t="str">
        <x:v>INV-0092</x:v>
      </x:c>
      <x:c r="B93" s="22" t="n">
        <x:v>46110</x:v>
      </x:c>
      <x:c r="C93" t="str">
        <x:v>Small Business</x:v>
      </x:c>
      <x:c r="D93" s="24" t="n">
        <x:v>2009.26</x:v>
      </x:c>
      <x:c r="E93" t="n">
        <x:v>45</x:v>
      </x:c>
      <x:c r="F93" s="22" t="n">
        <x:v>46172</x:v>
      </x:c>
      <x:c r="G93" t="n">
        <x:v>62</x:v>
      </x:c>
      <x:c r="H93" t="n">
        <x:v>1</x:v>
      </x:c>
    </x:row>
    <x:row r="94">
      <x:c r="A94" t="str">
        <x:v>INV-0093</x:v>
      </x:c>
      <x:c r="B94" s="22" t="n">
        <x:v>46184</x:v>
      </x:c>
      <x:c r="C94" t="str">
        <x:v>Mid-market</x:v>
      </x:c>
      <x:c r="D94" s="24" t="n">
        <x:v>8017.73</x:v>
      </x:c>
      <x:c r="E94" t="n">
        <x:v>45</x:v>
      </x:c>
      <x:c r="F94" s="22"/>
      <x:c r="G94" t="n">
        <x:v>19</x:v>
      </x:c>
      <x:c r="H94" t="n">
        <x:v>0</x:v>
      </x:c>
    </x:row>
    <x:row r="95">
      <x:c r="A95" t="str">
        <x:v>INV-0094</x:v>
      </x:c>
      <x:c r="B95" s="22" t="n">
        <x:v>46085</x:v>
      </x:c>
      <x:c r="C95" t="str">
        <x:v>Mid-market</x:v>
      </x:c>
      <x:c r="D95" s="24" t="n">
        <x:v>9244.67</x:v>
      </x:c>
      <x:c r="E95" t="n">
        <x:v>30</x:v>
      </x:c>
      <x:c r="F95" s="22" t="n">
        <x:v>46120</x:v>
      </x:c>
      <x:c r="G95" t="n">
        <x:v>35</x:v>
      </x:c>
      <x:c r="H95" t="n">
        <x:v>1</x:v>
      </x:c>
    </x:row>
    <x:row r="96">
      <x:c r="A96" t="str">
        <x:v>INV-0095</x:v>
      </x:c>
      <x:c r="B96" s="22" t="n">
        <x:v>46110</x:v>
      </x:c>
      <x:c r="C96" t="str">
        <x:v>Mid-market</x:v>
      </x:c>
      <x:c r="D96" s="24" t="n">
        <x:v>4248.47</x:v>
      </x:c>
      <x:c r="E96" t="n">
        <x:v>45</x:v>
      </x:c>
      <x:c r="F96" s="22" t="n">
        <x:v>46164</x:v>
      </x:c>
      <x:c r="G96" t="n">
        <x:v>54</x:v>
      </x:c>
      <x:c r="H96" t="n">
        <x:v>1</x:v>
      </x:c>
    </x:row>
    <x:row r="97">
      <x:c r="A97" t="str">
        <x:v>INV-0096</x:v>
      </x:c>
      <x:c r="B97" s="22" t="n">
        <x:v>46172</x:v>
      </x:c>
      <x:c r="C97" t="str">
        <x:v>Mid-market</x:v>
      </x:c>
      <x:c r="D97" s="24" t="n">
        <x:v>19513.33</x:v>
      </x:c>
      <x:c r="E97" t="n">
        <x:v>30</x:v>
      </x:c>
      <x:c r="F97" s="22"/>
      <x:c r="G97" t="n">
        <x:v>31</x:v>
      </x:c>
      <x:c r="H97" t="n">
        <x:v>0</x:v>
      </x:c>
    </x:row>
    <x:row r="98">
      <x:c r="A98" t="str">
        <x:v>INV-0097</x:v>
      </x:c>
      <x:c r="B98" s="22" t="n">
        <x:v>46142</x:v>
      </x:c>
      <x:c r="C98" t="str">
        <x:v>Mid-market</x:v>
      </x:c>
      <x:c r="D98" s="24" t="n">
        <x:v>2220.85</x:v>
      </x:c>
      <x:c r="E98" t="n">
        <x:v>30</x:v>
      </x:c>
      <x:c r="F98" s="22" t="n">
        <x:v>46171</x:v>
      </x:c>
      <x:c r="G98" t="n">
        <x:v>29</x:v>
      </x:c>
      <x:c r="H98" t="n">
        <x:v>1</x:v>
      </x:c>
    </x:row>
    <x:row r="99">
      <x:c r="A99" t="str">
        <x:v>INV-0098</x:v>
      </x:c>
      <x:c r="B99" s="22" t="n">
        <x:v>46109</x:v>
      </x:c>
      <x:c r="C99" t="str">
        <x:v>Enterprise</x:v>
      </x:c>
      <x:c r="D99" s="24" t="n">
        <x:v>5658.29</x:v>
      </x:c>
      <x:c r="E99" t="n">
        <x:v>45</x:v>
      </x:c>
      <x:c r="F99" s="22" t="n">
        <x:v>46166</x:v>
      </x:c>
      <x:c r="G99" t="n">
        <x:v>57</x:v>
      </x:c>
      <x:c r="H99" t="n">
        <x:v>1</x:v>
      </x:c>
    </x:row>
    <x:row r="100">
      <x:c r="A100" t="str">
        <x:v>INV-0099</x:v>
      </x:c>
      <x:c r="B100" s="22" t="n">
        <x:v>46089</x:v>
      </x:c>
      <x:c r="C100" t="str">
        <x:v>Enterprise</x:v>
      </x:c>
      <x:c r="D100" s="24" t="n">
        <x:v>4736</x:v>
      </x:c>
      <x:c r="E100" t="n">
        <x:v>30</x:v>
      </x:c>
      <x:c r="F100" s="22" t="n">
        <x:v>46130</x:v>
      </x:c>
      <x:c r="G100" t="n">
        <x:v>41</x:v>
      </x:c>
      <x:c r="H100" t="n">
        <x:v>1</x:v>
      </x:c>
    </x:row>
    <x:row r="101">
      <x:c r="A101" t="str">
        <x:v>INV-0100</x:v>
      </x:c>
      <x:c r="B101" s="22" t="n">
        <x:v>46058</x:v>
      </x:c>
      <x:c r="C101" t="str">
        <x:v>Small Business</x:v>
      </x:c>
      <x:c r="D101" s="24" t="n">
        <x:v>8113.09</x:v>
      </x:c>
      <x:c r="E101" t="n">
        <x:v>30</x:v>
      </x:c>
      <x:c r="F101" s="22" t="n">
        <x:v>46112</x:v>
      </x:c>
      <x:c r="G101" t="n">
        <x:v>54</x:v>
      </x:c>
      <x:c r="H101" t="n">
        <x:v>1</x:v>
      </x:c>
    </x:row>
    <x:row r="102">
      <x:c r="A102" t="str">
        <x:v>INV-0101</x:v>
      </x:c>
      <x:c r="B102" s="22" t="n">
        <x:v>46065</x:v>
      </x:c>
      <x:c r="C102" t="str">
        <x:v>Small Business</x:v>
      </x:c>
      <x:c r="D102" s="24" t="n">
        <x:v>11233.84</x:v>
      </x:c>
      <x:c r="E102" t="n">
        <x:v>45</x:v>
      </x:c>
      <x:c r="F102" s="22" t="n">
        <x:v>46146</x:v>
      </x:c>
      <x:c r="G102" t="n">
        <x:v>81</x:v>
      </x:c>
      <x:c r="H102" t="n">
        <x:v>1</x:v>
      </x:c>
    </x:row>
    <x:row r="103">
      <x:c r="A103" t="str">
        <x:v>INV-0102</x:v>
      </x:c>
      <x:c r="B103" s="22" t="n">
        <x:v>46076</x:v>
      </x:c>
      <x:c r="C103" t="str">
        <x:v>Small Business</x:v>
      </x:c>
      <x:c r="D103" s="24" t="n">
        <x:v>3102.39</x:v>
      </x:c>
      <x:c r="E103" t="n">
        <x:v>60</x:v>
      </x:c>
      <x:c r="F103" s="22" t="n">
        <x:v>46169</x:v>
      </x:c>
      <x:c r="G103" t="n">
        <x:v>93</x:v>
      </x:c>
      <x:c r="H103" t="n">
        <x:v>1</x:v>
      </x:c>
    </x:row>
    <x:row r="104">
      <x:c r="A104" t="str">
        <x:v>INV-0103</x:v>
      </x:c>
      <x:c r="B104" s="22" t="n">
        <x:v>46164</x:v>
      </x:c>
      <x:c r="C104" t="str">
        <x:v>Enterprise</x:v>
      </x:c>
      <x:c r="D104" s="24" t="n">
        <x:v>17537.63</x:v>
      </x:c>
      <x:c r="E104" t="n">
        <x:v>60</x:v>
      </x:c>
      <x:c r="F104" s="22"/>
      <x:c r="G104" t="n">
        <x:v>39</x:v>
      </x:c>
      <x:c r="H104" t="n">
        <x:v>0</x:v>
      </x:c>
    </x:row>
    <x:row r="105">
      <x:c r="A105" t="str">
        <x:v>INV-0104</x:v>
      </x:c>
      <x:c r="B105" s="22" t="n">
        <x:v>46143</x:v>
      </x:c>
      <x:c r="C105" t="str">
        <x:v>Small Business</x:v>
      </x:c>
      <x:c r="D105" s="24" t="n">
        <x:v>9052.75</x:v>
      </x:c>
      <x:c r="E105" t="n">
        <x:v>30</x:v>
      </x:c>
      <x:c r="F105" s="22" t="n">
        <x:v>46195</x:v>
      </x:c>
      <x:c r="G105" t="n">
        <x:v>52</x:v>
      </x:c>
      <x:c r="H105" t="n">
        <x:v>1</x:v>
      </x:c>
    </x:row>
    <x:row r="106">
      <x:c r="A106" t="str">
        <x:v>INV-0105</x:v>
      </x:c>
      <x:c r="B106" s="22" t="n">
        <x:v>46114</x:v>
      </x:c>
      <x:c r="C106" t="str">
        <x:v>Small Business</x:v>
      </x:c>
      <x:c r="D106" s="24" t="n">
        <x:v>1281.61</x:v>
      </x:c>
      <x:c r="E106" t="n">
        <x:v>30</x:v>
      </x:c>
      <x:c r="F106" s="22" t="n">
        <x:v>46152</x:v>
      </x:c>
      <x:c r="G106" t="n">
        <x:v>38</x:v>
      </x:c>
      <x:c r="H106" t="n">
        <x:v>1</x:v>
      </x:c>
    </x:row>
    <x:row r="107">
      <x:c r="A107" t="str">
        <x:v>INV-0106</x:v>
      </x:c>
      <x:c r="B107" s="22" t="n">
        <x:v>46163</x:v>
      </x:c>
      <x:c r="C107" t="str">
        <x:v>Small Business</x:v>
      </x:c>
      <x:c r="D107" s="24" t="n">
        <x:v>1198.98</x:v>
      </x:c>
      <x:c r="E107" t="n">
        <x:v>45</x:v>
      </x:c>
      <x:c r="F107" s="22"/>
      <x:c r="G107" t="n">
        <x:v>40</x:v>
      </x:c>
      <x:c r="H107" t="n">
        <x:v>0</x:v>
      </x:c>
    </x:row>
    <x:row r="108">
      <x:c r="A108" t="str">
        <x:v>INV-0107</x:v>
      </x:c>
      <x:c r="B108" s="22" t="n">
        <x:v>46076</x:v>
      </x:c>
      <x:c r="C108" t="str">
        <x:v>Mid-market</x:v>
      </x:c>
      <x:c r="D108" s="24" t="n">
        <x:v>8395.93</x:v>
      </x:c>
      <x:c r="E108" t="n">
        <x:v>30</x:v>
      </x:c>
      <x:c r="F108" s="22" t="n">
        <x:v>46109</x:v>
      </x:c>
      <x:c r="G108" t="n">
        <x:v>33</x:v>
      </x:c>
      <x:c r="H108" t="n">
        <x:v>1</x:v>
      </x:c>
    </x:row>
    <x:row r="109">
      <x:c r="A109" t="str">
        <x:v>INV-0108</x:v>
      </x:c>
      <x:c r="B109" s="22" t="n">
        <x:v>46083</x:v>
      </x:c>
      <x:c r="C109" t="str">
        <x:v>Enterprise</x:v>
      </x:c>
      <x:c r="D109" s="24" t="n">
        <x:v>6814.81</x:v>
      </x:c>
      <x:c r="E109" t="n">
        <x:v>45</x:v>
      </x:c>
      <x:c r="F109" s="22" t="n">
        <x:v>46152</x:v>
      </x:c>
      <x:c r="G109" t="n">
        <x:v>69</x:v>
      </x:c>
      <x:c r="H109" t="n">
        <x:v>1</x:v>
      </x:c>
    </x:row>
    <x:row r="110">
      <x:c r="A110" t="str">
        <x:v>INV-0109</x:v>
      </x:c>
      <x:c r="B110" s="22" t="n">
        <x:v>46108</x:v>
      </x:c>
      <x:c r="C110" t="str">
        <x:v>Enterprise</x:v>
      </x:c>
      <x:c r="D110" s="24" t="n">
        <x:v>7664.86</x:v>
      </x:c>
      <x:c r="E110" t="n">
        <x:v>30</x:v>
      </x:c>
      <x:c r="F110" s="22" t="n">
        <x:v>46147</x:v>
      </x:c>
      <x:c r="G110" t="n">
        <x:v>39</x:v>
      </x:c>
      <x:c r="H110" t="n">
        <x:v>1</x:v>
      </x:c>
    </x:row>
    <x:row r="111">
      <x:c r="A111" t="str">
        <x:v>INV-0110</x:v>
      </x:c>
      <x:c r="B111" s="22" t="n">
        <x:v>46182</x:v>
      </x:c>
      <x:c r="C111" t="str">
        <x:v>Small Business</x:v>
      </x:c>
      <x:c r="D111" s="24" t="n">
        <x:v>8265.45</x:v>
      </x:c>
      <x:c r="E111" t="n">
        <x:v>30</x:v>
      </x:c>
      <x:c r="F111" s="22"/>
      <x:c r="G111" t="n">
        <x:v>21</x:v>
      </x:c>
      <x:c r="H111" t="n">
        <x:v>0</x:v>
      </x:c>
    </x:row>
    <x:row r="112">
      <x:c r="A112" t="str">
        <x:v>INV-0111</x:v>
      </x:c>
      <x:c r="B112" s="22" t="n">
        <x:v>46139</x:v>
      </x:c>
      <x:c r="C112" t="str">
        <x:v>Mid-market</x:v>
      </x:c>
      <x:c r="D112" s="24" t="n">
        <x:v>10650.7</x:v>
      </x:c>
      <x:c r="E112" t="n">
        <x:v>30</x:v>
      </x:c>
      <x:c r="F112" s="22" t="n">
        <x:v>46194</x:v>
      </x:c>
      <x:c r="G112" t="n">
        <x:v>55</x:v>
      </x:c>
      <x:c r="H112" t="n">
        <x:v>1</x:v>
      </x:c>
    </x:row>
    <x:row r="113">
      <x:c r="A113" t="str">
        <x:v>INV-0112</x:v>
      </x:c>
      <x:c r="B113" s="22" t="n">
        <x:v>46173</x:v>
      </x:c>
      <x:c r="C113" t="str">
        <x:v>Enterprise</x:v>
      </x:c>
      <x:c r="D113" s="24" t="n">
        <x:v>21926.93</x:v>
      </x:c>
      <x:c r="E113" t="n">
        <x:v>45</x:v>
      </x:c>
      <x:c r="F113" s="22" t="n">
        <x:v>46199</x:v>
      </x:c>
      <x:c r="G113" t="n">
        <x:v>26</x:v>
      </x:c>
      <x:c r="H113" t="n">
        <x:v>1</x:v>
      </x:c>
    </x:row>
    <x:row r="114">
      <x:c r="A114" t="str">
        <x:v>INV-0113</x:v>
      </x:c>
      <x:c r="B114" s="22" t="n">
        <x:v>46088</x:v>
      </x:c>
      <x:c r="C114" t="str">
        <x:v>Mid-market</x:v>
      </x:c>
      <x:c r="D114" s="24" t="n">
        <x:v>2798.16</x:v>
      </x:c>
      <x:c r="E114" t="n">
        <x:v>30</x:v>
      </x:c>
      <x:c r="F114" s="22" t="n">
        <x:v>46103</x:v>
      </x:c>
      <x:c r="G114" t="n">
        <x:v>15</x:v>
      </x:c>
      <x:c r="H114" t="n">
        <x:v>1</x:v>
      </x:c>
    </x:row>
    <x:row r="115">
      <x:c r="A115" t="str">
        <x:v>INV-0114</x:v>
      </x:c>
      <x:c r="B115" s="22" t="n">
        <x:v>46172</x:v>
      </x:c>
      <x:c r="C115" t="str">
        <x:v>Mid-market</x:v>
      </x:c>
      <x:c r="D115" s="24" t="n">
        <x:v>2632.92</x:v>
      </x:c>
      <x:c r="E115" t="n">
        <x:v>30</x:v>
      </x:c>
      <x:c r="F115" s="22"/>
      <x:c r="G115" t="n">
        <x:v>31</x:v>
      </x:c>
      <x:c r="H115" t="n">
        <x:v>0</x:v>
      </x:c>
    </x:row>
    <x:row r="116">
      <x:c r="A116" t="str">
        <x:v>INV-0115</x:v>
      </x:c>
      <x:c r="B116" s="22" t="n">
        <x:v>46064</x:v>
      </x:c>
      <x:c r="C116" t="str">
        <x:v>Enterprise</x:v>
      </x:c>
      <x:c r="D116" s="24" t="n">
        <x:v>2848.36</x:v>
      </x:c>
      <x:c r="E116" t="n">
        <x:v>30</x:v>
      </x:c>
      <x:c r="F116" s="22" t="n">
        <x:v>46098</x:v>
      </x:c>
      <x:c r="G116" t="n">
        <x:v>34</x:v>
      </x:c>
      <x:c r="H116" t="n">
        <x:v>1</x:v>
      </x:c>
    </x:row>
    <x:row r="117">
      <x:c r="A117" t="str">
        <x:v>INV-0116</x:v>
      </x:c>
      <x:c r="B117" s="22" t="n">
        <x:v>46085</x:v>
      </x:c>
      <x:c r="C117" t="str">
        <x:v>Small Business</x:v>
      </x:c>
      <x:c r="D117" s="24" t="n">
        <x:v>11347.33</x:v>
      </x:c>
      <x:c r="E117" t="n">
        <x:v>30</x:v>
      </x:c>
      <x:c r="F117" s="22" t="n">
        <x:v>46136</x:v>
      </x:c>
      <x:c r="G117" t="n">
        <x:v>51</x:v>
      </x:c>
      <x:c r="H117" t="n">
        <x:v>1</x:v>
      </x:c>
    </x:row>
    <x:row r="118">
      <x:c r="A118" t="str">
        <x:v>INV-0117</x:v>
      </x:c>
      <x:c r="B118" s="22" t="n">
        <x:v>46127</x:v>
      </x:c>
      <x:c r="C118" t="str">
        <x:v>Small Business</x:v>
      </x:c>
      <x:c r="D118" s="24" t="n">
        <x:v>29518.39</x:v>
      </x:c>
      <x:c r="E118" t="n">
        <x:v>30</x:v>
      </x:c>
      <x:c r="F118" s="22" t="n">
        <x:v>46162</x:v>
      </x:c>
      <x:c r="G118" t="n">
        <x:v>35</x:v>
      </x:c>
      <x:c r="H118" t="n">
        <x:v>1</x:v>
      </x:c>
    </x:row>
    <x:row r="119">
      <x:c r="A119" t="str">
        <x:v>INV-0118</x:v>
      </x:c>
      <x:c r="B119" s="22" t="n">
        <x:v>46061</x:v>
      </x:c>
      <x:c r="C119" t="str">
        <x:v>Small Business</x:v>
      </x:c>
      <x:c r="D119" s="24" t="n">
        <x:v>5521.93</x:v>
      </x:c>
      <x:c r="E119" t="n">
        <x:v>45</x:v>
      </x:c>
      <x:c r="F119" s="22" t="n">
        <x:v>46122</x:v>
      </x:c>
      <x:c r="G119" t="n">
        <x:v>61</x:v>
      </x:c>
      <x:c r="H119" t="n">
        <x:v>1</x:v>
      </x:c>
    </x:row>
    <x:row r="120">
      <x:c r="A120" t="str">
        <x:v>INV-0119</x:v>
      </x:c>
      <x:c r="B120" s="22" t="n">
        <x:v>46174</x:v>
      </x:c>
      <x:c r="C120" t="str">
        <x:v>Mid-market</x:v>
      </x:c>
      <x:c r="D120" s="24" t="n">
        <x:v>696.54</x:v>
      </x:c>
      <x:c r="E120" t="n">
        <x:v>30</x:v>
      </x:c>
      <x:c r="F120" s="22"/>
      <x:c r="G120" t="n">
        <x:v>29</x:v>
      </x:c>
      <x:c r="H120" t="n">
        <x:v>0</x:v>
      </x:c>
    </x:row>
    <x:row r="121">
      <x:c r="A121" t="str">
        <x:v>INV-0120</x:v>
      </x:c>
      <x:c r="B121" s="22" t="n">
        <x:v>46175</x:v>
      </x:c>
      <x:c r="C121" t="str">
        <x:v>Mid-market</x:v>
      </x:c>
      <x:c r="D121" s="24" t="n">
        <x:v>1546.62</x:v>
      </x:c>
      <x:c r="E121" t="n">
        <x:v>45</x:v>
      </x:c>
      <x:c r="F121" s="22"/>
      <x:c r="G121" t="n">
        <x:v>28</x:v>
      </x:c>
      <x:c r="H121" t="n">
        <x:v>0</x:v>
      </x:c>
    </x:row>
    <x:row r="122">
      <x:c r="A122" t="str">
        <x:v>INV-0121</x:v>
      </x:c>
      <x:c r="B122" s="22" t="n">
        <x:v>46129</x:v>
      </x:c>
      <x:c r="C122" t="str">
        <x:v>Mid-market</x:v>
      </x:c>
      <x:c r="D122" s="24" t="n">
        <x:v>3695.18</x:v>
      </x:c>
      <x:c r="E122" t="n">
        <x:v>60</x:v>
      </x:c>
      <x:c r="F122" s="22" t="n">
        <x:v>46200</x:v>
      </x:c>
      <x:c r="G122" t="n">
        <x:v>71</x:v>
      </x:c>
      <x:c r="H122" t="n">
        <x:v>1</x:v>
      </x:c>
    </x:row>
    <x:row r="123">
      <x:c r="A123" t="str">
        <x:v>INV-0122</x:v>
      </x:c>
      <x:c r="B123" s="22" t="n">
        <x:v>46096</x:v>
      </x:c>
      <x:c r="C123" t="str">
        <x:v>Mid-market</x:v>
      </x:c>
      <x:c r="D123" s="24" t="n">
        <x:v>4866.32</x:v>
      </x:c>
      <x:c r="E123" t="n">
        <x:v>30</x:v>
      </x:c>
      <x:c r="F123" s="22" t="n">
        <x:v>46130</x:v>
      </x:c>
      <x:c r="G123" t="n">
        <x:v>34</x:v>
      </x:c>
      <x:c r="H123" t="n">
        <x:v>1</x:v>
      </x:c>
    </x:row>
    <x:row r="124">
      <x:c r="A124" t="str">
        <x:v>INV-0123</x:v>
      </x:c>
      <x:c r="B124" s="22" t="n">
        <x:v>46067</x:v>
      </x:c>
      <x:c r="C124" t="str">
        <x:v>Enterprise</x:v>
      </x:c>
      <x:c r="D124" s="24" t="n">
        <x:v>5650.12</x:v>
      </x:c>
      <x:c r="E124" t="n">
        <x:v>30</x:v>
      </x:c>
      <x:c r="F124" s="22" t="n">
        <x:v>46096</x:v>
      </x:c>
      <x:c r="G124" t="n">
        <x:v>29</x:v>
      </x:c>
      <x:c r="H124" t="n">
        <x:v>1</x:v>
      </x:c>
    </x:row>
    <x:row r="125">
      <x:c r="A125" t="str">
        <x:v>INV-0124</x:v>
      </x:c>
      <x:c r="B125" s="22" t="n">
        <x:v>46140</x:v>
      </x:c>
      <x:c r="C125" t="str">
        <x:v>Mid-market</x:v>
      </x:c>
      <x:c r="D125" s="24" t="n">
        <x:v>8834.35</x:v>
      </x:c>
      <x:c r="E125" t="n">
        <x:v>45</x:v>
      </x:c>
      <x:c r="F125" s="22" t="n">
        <x:v>46170</x:v>
      </x:c>
      <x:c r="G125" t="n">
        <x:v>30</x:v>
      </x:c>
      <x:c r="H125" t="n">
        <x:v>1</x:v>
      </x:c>
    </x:row>
    <x:row r="126">
      <x:c r="A126" t="str">
        <x:v>INV-0125</x:v>
      </x:c>
      <x:c r="B126" s="22" t="n">
        <x:v>46129</x:v>
      </x:c>
      <x:c r="C126" t="str">
        <x:v>Enterprise</x:v>
      </x:c>
      <x:c r="D126" s="24" t="n">
        <x:v>6223.42</x:v>
      </x:c>
      <x:c r="E126" t="n">
        <x:v>30</x:v>
      </x:c>
      <x:c r="F126" s="22" t="n">
        <x:v>46166</x:v>
      </x:c>
      <x:c r="G126" t="n">
        <x:v>37</x:v>
      </x:c>
      <x:c r="H126" t="n">
        <x:v>1</x:v>
      </x:c>
    </x:row>
    <x:row r="127">
      <x:c r="A127" t="str">
        <x:v>INV-0126</x:v>
      </x:c>
      <x:c r="B127" s="22" t="n">
        <x:v>46160</x:v>
      </x:c>
      <x:c r="C127" t="str">
        <x:v>Mid-market</x:v>
      </x:c>
      <x:c r="D127" s="24" t="n">
        <x:v>24274</x:v>
      </x:c>
      <x:c r="E127" t="n">
        <x:v>30</x:v>
      </x:c>
      <x:c r="F127" s="22"/>
      <x:c r="G127" t="n">
        <x:v>43</x:v>
      </x:c>
      <x:c r="H127" t="n">
        <x:v>0</x:v>
      </x:c>
    </x:row>
    <x:row r="128">
      <x:c r="A128" t="str">
        <x:v>INV-0127</x:v>
      </x:c>
      <x:c r="B128" s="22" t="n">
        <x:v>46138</x:v>
      </x:c>
      <x:c r="C128" t="str">
        <x:v>Mid-market</x:v>
      </x:c>
      <x:c r="D128" s="24" t="n">
        <x:v>4323.43</x:v>
      </x:c>
      <x:c r="E128" t="n">
        <x:v>60</x:v>
      </x:c>
      <x:c r="F128" s="22" t="n">
        <x:v>46189</x:v>
      </x:c>
      <x:c r="G128" t="n">
        <x:v>51</x:v>
      </x:c>
      <x:c r="H128" t="n">
        <x:v>1</x:v>
      </x:c>
    </x:row>
    <x:row r="129">
      <x:c r="A129" t="str">
        <x:v>INV-0128</x:v>
      </x:c>
      <x:c r="B129" s="22" t="n">
        <x:v>46071</x:v>
      </x:c>
      <x:c r="C129" t="str">
        <x:v>Enterprise</x:v>
      </x:c>
      <x:c r="D129" s="24" t="n">
        <x:v>3588.55</x:v>
      </x:c>
      <x:c r="E129" t="n">
        <x:v>60</x:v>
      </x:c>
      <x:c r="F129" s="22" t="n">
        <x:v>46126</x:v>
      </x:c>
      <x:c r="G129" t="n">
        <x:v>55</x:v>
      </x:c>
      <x:c r="H129" t="n">
        <x:v>1</x:v>
      </x:c>
    </x:row>
    <x:row r="130">
      <x:c r="A130" t="str">
        <x:v>INV-0129</x:v>
      </x:c>
      <x:c r="B130" s="22" t="n">
        <x:v>46071</x:v>
      </x:c>
      <x:c r="C130" t="str">
        <x:v>Enterprise</x:v>
      </x:c>
      <x:c r="D130" s="24" t="n">
        <x:v>13721.19</x:v>
      </x:c>
      <x:c r="E130" t="n">
        <x:v>45</x:v>
      </x:c>
      <x:c r="F130" s="22" t="n">
        <x:v>46108</x:v>
      </x:c>
      <x:c r="G130" t="n">
        <x:v>37</x:v>
      </x:c>
      <x:c r="H130" t="n">
        <x:v>1</x:v>
      </x:c>
    </x:row>
    <x:row r="131">
      <x:c r="A131" t="str">
        <x:v>INV-0130</x:v>
      </x:c>
      <x:c r="B131" s="22" t="n">
        <x:v>46163</x:v>
      </x:c>
      <x:c r="C131" t="str">
        <x:v>Mid-market</x:v>
      </x:c>
      <x:c r="D131" s="24" t="n">
        <x:v>1830.2</x:v>
      </x:c>
      <x:c r="E131" t="n">
        <x:v>30</x:v>
      </x:c>
      <x:c r="F131" s="22" t="n">
        <x:v>46190</x:v>
      </x:c>
      <x:c r="G131" t="n">
        <x:v>27</x:v>
      </x:c>
      <x:c r="H131" t="n">
        <x:v>1</x:v>
      </x:c>
    </x:row>
    <x:row r="132">
      <x:c r="A132" t="str">
        <x:v>INV-0131</x:v>
      </x:c>
      <x:c r="B132" s="22" t="n">
        <x:v>46076</x:v>
      </x:c>
      <x:c r="C132" t="str">
        <x:v>Enterprise</x:v>
      </x:c>
      <x:c r="D132" s="24" t="n">
        <x:v>12550.47</x:v>
      </x:c>
      <x:c r="E132" t="n">
        <x:v>45</x:v>
      </x:c>
      <x:c r="F132" s="22" t="n">
        <x:v>46127</x:v>
      </x:c>
      <x:c r="G132" t="n">
        <x:v>51</x:v>
      </x:c>
      <x:c r="H132" t="n">
        <x:v>1</x:v>
      </x:c>
    </x:row>
    <x:row r="133">
      <x:c r="A133" t="str">
        <x:v>INV-0132</x:v>
      </x:c>
      <x:c r="B133" s="22" t="n">
        <x:v>46185</x:v>
      </x:c>
      <x:c r="C133" t="str">
        <x:v>Small Business</x:v>
      </x:c>
      <x:c r="D133" s="24" t="n">
        <x:v>9417.97</x:v>
      </x:c>
      <x:c r="E133" t="n">
        <x:v>45</x:v>
      </x:c>
      <x:c r="F133" s="22"/>
      <x:c r="G133" t="n">
        <x:v>18</x:v>
      </x:c>
      <x:c r="H133" t="n">
        <x:v>0</x:v>
      </x:c>
    </x:row>
    <x:row r="134">
      <x:c r="A134" t="str">
        <x:v>INV-0133</x:v>
      </x:c>
      <x:c r="B134" s="22" t="n">
        <x:v>46068</x:v>
      </x:c>
      <x:c r="C134" t="str">
        <x:v>Mid-market</x:v>
      </x:c>
      <x:c r="D134" s="24" t="n">
        <x:v>7334.75</x:v>
      </x:c>
      <x:c r="E134" t="n">
        <x:v>30</x:v>
      </x:c>
      <x:c r="F134" s="22" t="n">
        <x:v>46116</x:v>
      </x:c>
      <x:c r="G134" t="n">
        <x:v>48</x:v>
      </x:c>
      <x:c r="H134" t="n">
        <x:v>1</x:v>
      </x:c>
    </x:row>
    <x:row r="135">
      <x:c r="A135" t="str">
        <x:v>INV-0134</x:v>
      </x:c>
      <x:c r="B135" s="22" t="n">
        <x:v>46155</x:v>
      </x:c>
      <x:c r="C135" t="str">
        <x:v>Mid-market</x:v>
      </x:c>
      <x:c r="D135" s="24" t="n">
        <x:v>41610.07</x:v>
      </x:c>
      <x:c r="E135" t="n">
        <x:v>45</x:v>
      </x:c>
      <x:c r="F135" s="22"/>
      <x:c r="G135" t="n">
        <x:v>48</x:v>
      </x:c>
      <x:c r="H135" t="n">
        <x:v>0</x:v>
      </x:c>
    </x:row>
    <x:row r="136">
      <x:c r="A136" t="str">
        <x:v>INV-0135</x:v>
      </x:c>
      <x:c r="B136" s="22" t="n">
        <x:v>46190</x:v>
      </x:c>
      <x:c r="C136" t="str">
        <x:v>Mid-market</x:v>
      </x:c>
      <x:c r="D136" s="24" t="n">
        <x:v>4562.45</x:v>
      </x:c>
      <x:c r="E136" t="n">
        <x:v>30</x:v>
      </x:c>
      <x:c r="F136" s="22"/>
      <x:c r="G136" t="n">
        <x:v>13</x:v>
      </x:c>
      <x:c r="H136" t="n">
        <x:v>0</x:v>
      </x:c>
    </x:row>
    <x:row r="137">
      <x:c r="A137" t="str">
        <x:v>INV-0136</x:v>
      </x:c>
      <x:c r="B137" s="22" t="n">
        <x:v>46115</x:v>
      </x:c>
      <x:c r="C137" t="str">
        <x:v>Enterprise</x:v>
      </x:c>
      <x:c r="D137" s="24" t="n">
        <x:v>66710.63</x:v>
      </x:c>
      <x:c r="E137" t="n">
        <x:v>30</x:v>
      </x:c>
      <x:c r="F137" s="22" t="n">
        <x:v>46125</x:v>
      </x:c>
      <x:c r="G137" t="n">
        <x:v>10</x:v>
      </x:c>
      <x:c r="H137" t="n">
        <x:v>1</x:v>
      </x:c>
    </x:row>
    <x:row r="138">
      <x:c r="A138" t="str">
        <x:v>INV-0137</x:v>
      </x:c>
      <x:c r="B138" s="22" t="n">
        <x:v>46061</x:v>
      </x:c>
      <x:c r="C138" t="str">
        <x:v>Small Business</x:v>
      </x:c>
      <x:c r="D138" s="24" t="n">
        <x:v>6784.46</x:v>
      </x:c>
      <x:c r="E138" t="n">
        <x:v>30</x:v>
      </x:c>
      <x:c r="F138" s="22" t="n">
        <x:v>46096</x:v>
      </x:c>
      <x:c r="G138" t="n">
        <x:v>35</x:v>
      </x:c>
      <x:c r="H138" t="n">
        <x:v>1</x:v>
      </x:c>
    </x:row>
    <x:row r="139">
      <x:c r="A139" t="str">
        <x:v>INV-0138</x:v>
      </x:c>
      <x:c r="B139" s="22" t="n">
        <x:v>46176</x:v>
      </x:c>
      <x:c r="C139" t="str">
        <x:v>Mid-market</x:v>
      </x:c>
      <x:c r="D139" s="24" t="n">
        <x:v>2370.38</x:v>
      </x:c>
      <x:c r="E139" t="n">
        <x:v>30</x:v>
      </x:c>
      <x:c r="F139" s="22"/>
      <x:c r="G139" t="n">
        <x:v>27</x:v>
      </x:c>
      <x:c r="H139" t="n">
        <x:v>0</x:v>
      </x:c>
    </x:row>
    <x:row r="140">
      <x:c r="A140" t="str">
        <x:v>INV-0139</x:v>
      </x:c>
      <x:c r="B140" s="22" t="n">
        <x:v>46080</x:v>
      </x:c>
      <x:c r="C140" t="str">
        <x:v>Small Business</x:v>
      </x:c>
      <x:c r="D140" s="24" t="n">
        <x:v>9115.59</x:v>
      </x:c>
      <x:c r="E140" t="n">
        <x:v>30</x:v>
      </x:c>
      <x:c r="F140" s="22" t="n">
        <x:v>46094</x:v>
      </x:c>
      <x:c r="G140" t="n">
        <x:v>14</x:v>
      </x:c>
      <x:c r="H140" t="n">
        <x:v>1</x:v>
      </x:c>
    </x:row>
    <x:row r="141">
      <x:c r="A141" t="str">
        <x:v>INV-0140</x:v>
      </x:c>
      <x:c r="B141" s="22" t="n">
        <x:v>46127</x:v>
      </x:c>
      <x:c r="C141" t="str">
        <x:v>Enterprise</x:v>
      </x:c>
      <x:c r="D141" s="24" t="n">
        <x:v>2897.42</x:v>
      </x:c>
      <x:c r="E141" t="n">
        <x:v>45</x:v>
      </x:c>
      <x:c r="F141" s="22" t="n">
        <x:v>46171</x:v>
      </x:c>
      <x:c r="G141" t="n">
        <x:v>44</x:v>
      </x:c>
      <x:c r="H141" t="n">
        <x:v>1</x:v>
      </x:c>
    </x:row>
    <x:row r="142">
      <x:c r="A142" t="str">
        <x:v>INV-0141</x:v>
      </x:c>
      <x:c r="B142" s="22" t="n">
        <x:v>46191</x:v>
      </x:c>
      <x:c r="C142" t="str">
        <x:v>Mid-market</x:v>
      </x:c>
      <x:c r="D142" s="24" t="n">
        <x:v>4008.07</x:v>
      </x:c>
      <x:c r="E142" t="n">
        <x:v>60</x:v>
      </x:c>
      <x:c r="F142" s="22"/>
      <x:c r="G142" t="n">
        <x:v>12</x:v>
      </x:c>
      <x:c r="H142" t="n">
        <x:v>0</x:v>
      </x:c>
    </x:row>
    <x:row r="143">
      <x:c r="A143" t="str">
        <x:v>INV-0142</x:v>
      </x:c>
      <x:c r="B143" s="22" t="n">
        <x:v>46158</x:v>
      </x:c>
      <x:c r="C143" t="str">
        <x:v>Mid-market</x:v>
      </x:c>
      <x:c r="D143" s="24" t="n">
        <x:v>12642.95</x:v>
      </x:c>
      <x:c r="E143" t="n">
        <x:v>45</x:v>
      </x:c>
      <x:c r="F143" s="22"/>
      <x:c r="G143" t="n">
        <x:v>45</x:v>
      </x:c>
      <x:c r="H143" t="n">
        <x:v>0</x:v>
      </x:c>
    </x:row>
    <x:row r="144">
      <x:c r="A144" t="str">
        <x:v>INV-0143</x:v>
      </x:c>
      <x:c r="B144" s="22" t="n">
        <x:v>46060</x:v>
      </x:c>
      <x:c r="C144" t="str">
        <x:v>Small Business</x:v>
      </x:c>
      <x:c r="D144" s="24" t="n">
        <x:v>14815.12</x:v>
      </x:c>
      <x:c r="E144" t="n">
        <x:v>45</x:v>
      </x:c>
      <x:c r="F144" s="22" t="n">
        <x:v>46116</x:v>
      </x:c>
      <x:c r="G144" t="n">
        <x:v>56</x:v>
      </x:c>
      <x:c r="H144" t="n">
        <x:v>1</x:v>
      </x:c>
    </x:row>
    <x:row r="145">
      <x:c r="A145" t="str">
        <x:v>INV-0144</x:v>
      </x:c>
      <x:c r="B145" s="22" t="n">
        <x:v>46168</x:v>
      </x:c>
      <x:c r="C145" t="str">
        <x:v>Mid-market</x:v>
      </x:c>
      <x:c r="D145" s="24" t="n">
        <x:v>4562.63</x:v>
      </x:c>
      <x:c r="E145" t="n">
        <x:v>60</x:v>
      </x:c>
      <x:c r="F145" s="22"/>
      <x:c r="G145" t="n">
        <x:v>35</x:v>
      </x:c>
      <x:c r="H145" t="n">
        <x:v>0</x:v>
      </x:c>
    </x:row>
    <x:row r="146">
      <x:c r="A146" t="str">
        <x:v>INV-0145</x:v>
      </x:c>
      <x:c r="B146" s="22" t="n">
        <x:v>46076</x:v>
      </x:c>
      <x:c r="C146" t="str">
        <x:v>Mid-market</x:v>
      </x:c>
      <x:c r="D146" s="24" t="n">
        <x:v>22816.21</x:v>
      </x:c>
      <x:c r="E146" t="n">
        <x:v>30</x:v>
      </x:c>
      <x:c r="F146" s="22" t="n">
        <x:v>46126</x:v>
      </x:c>
      <x:c r="G146" t="n">
        <x:v>50</x:v>
      </x:c>
      <x:c r="H146" t="n">
        <x:v>1</x:v>
      </x:c>
    </x:row>
    <x:row r="147">
      <x:c r="A147" t="str">
        <x:v>INV-0146</x:v>
      </x:c>
      <x:c r="B147" s="22" t="n">
        <x:v>46158</x:v>
      </x:c>
      <x:c r="C147" t="str">
        <x:v>Enterprise</x:v>
      </x:c>
      <x:c r="D147" s="24" t="n">
        <x:v>27046.94</x:v>
      </x:c>
      <x:c r="E147" t="n">
        <x:v>30</x:v>
      </x:c>
      <x:c r="F147" s="22"/>
      <x:c r="G147" t="n">
        <x:v>45</x:v>
      </x:c>
      <x:c r="H147" t="n">
        <x:v>0</x:v>
      </x:c>
    </x:row>
    <x:row r="148">
      <x:c r="A148" t="str">
        <x:v>INV-0147</x:v>
      </x:c>
      <x:c r="B148" s="22" t="n">
        <x:v>46140</x:v>
      </x:c>
      <x:c r="C148" t="str">
        <x:v>Mid-market</x:v>
      </x:c>
      <x:c r="D148" s="24" t="n">
        <x:v>35743.48</x:v>
      </x:c>
      <x:c r="E148" t="n">
        <x:v>30</x:v>
      </x:c>
      <x:c r="F148" s="22" t="n">
        <x:v>46182</x:v>
      </x:c>
      <x:c r="G148" t="n">
        <x:v>42</x:v>
      </x:c>
      <x:c r="H148" t="n">
        <x:v>1</x:v>
      </x:c>
    </x:row>
    <x:row r="149">
      <x:c r="A149" t="str">
        <x:v>INV-0148</x:v>
      </x:c>
      <x:c r="B149" s="22" t="n">
        <x:v>46094</x:v>
      </x:c>
      <x:c r="C149" t="str">
        <x:v>Mid-market</x:v>
      </x:c>
      <x:c r="D149" s="24" t="n">
        <x:v>14432.46</x:v>
      </x:c>
      <x:c r="E149" t="n">
        <x:v>30</x:v>
      </x:c>
      <x:c r="F149" s="22" t="n">
        <x:v>46140</x:v>
      </x:c>
      <x:c r="G149" t="n">
        <x:v>46</x:v>
      </x:c>
      <x:c r="H149" t="n">
        <x:v>1</x:v>
      </x:c>
    </x:row>
    <x:row r="150">
      <x:c r="A150" t="str">
        <x:v>INV-0149</x:v>
      </x:c>
      <x:c r="B150" s="22" t="n">
        <x:v>46113</x:v>
      </x:c>
      <x:c r="C150" t="str">
        <x:v>Mid-market</x:v>
      </x:c>
      <x:c r="D150" s="24" t="n">
        <x:v>33231.39</x:v>
      </x:c>
      <x:c r="E150" t="n">
        <x:v>45</x:v>
      </x:c>
      <x:c r="F150" s="22" t="n">
        <x:v>46154</x:v>
      </x:c>
      <x:c r="G150" t="n">
        <x:v>41</x:v>
      </x:c>
      <x:c r="H150" t="n">
        <x:v>1</x:v>
      </x:c>
    </x:row>
    <x:row r="151">
      <x:c r="A151" t="str">
        <x:v>INV-0150</x:v>
      </x:c>
      <x:c r="B151" s="22" t="n">
        <x:v>46070</x:v>
      </x:c>
      <x:c r="C151" t="str">
        <x:v>Enterprise</x:v>
      </x:c>
      <x:c r="D151" s="24" t="n">
        <x:v>1295.98</x:v>
      </x:c>
      <x:c r="E151" t="n">
        <x:v>30</x:v>
      </x:c>
      <x:c r="F151" s="22" t="n">
        <x:v>46117</x:v>
      </x:c>
      <x:c r="G151" t="n">
        <x:v>47</x:v>
      </x:c>
      <x:c r="H151" t="n">
        <x:v>1</x:v>
      </x:c>
    </x:row>
    <x:row r="152">
      <x:c r="A152" t="str">
        <x:v>INV-0151</x:v>
      </x:c>
      <x:c r="B152" s="22" t="n">
        <x:v>46192</x:v>
      </x:c>
      <x:c r="C152" t="str">
        <x:v>Small Business</x:v>
      </x:c>
      <x:c r="D152" s="24" t="n">
        <x:v>6185.2</x:v>
      </x:c>
      <x:c r="E152" t="n">
        <x:v>30</x:v>
      </x:c>
      <x:c r="F152" s="22"/>
      <x:c r="G152" t="n">
        <x:v>11</x:v>
      </x:c>
      <x:c r="H152" t="n">
        <x:v>0</x:v>
      </x:c>
    </x:row>
    <x:row r="153">
      <x:c r="A153" t="str">
        <x:v>INV-0152</x:v>
      </x:c>
      <x:c r="B153" s="22" t="n">
        <x:v>46087</x:v>
      </x:c>
      <x:c r="C153" t="str">
        <x:v>Small Business</x:v>
      </x:c>
      <x:c r="D153" s="24" t="n">
        <x:v>3571.77</x:v>
      </x:c>
      <x:c r="E153" t="n">
        <x:v>30</x:v>
      </x:c>
      <x:c r="F153" s="22" t="n">
        <x:v>46126</x:v>
      </x:c>
      <x:c r="G153" t="n">
        <x:v>39</x:v>
      </x:c>
      <x:c r="H153" t="n">
        <x:v>1</x:v>
      </x:c>
    </x:row>
    <x:row r="154">
      <x:c r="A154" t="str">
        <x:v>INV-0153</x:v>
      </x:c>
      <x:c r="B154" s="22" t="n">
        <x:v>46097</x:v>
      </x:c>
      <x:c r="C154" t="str">
        <x:v>Enterprise</x:v>
      </x:c>
      <x:c r="D154" s="24" t="n">
        <x:v>9576.31</x:v>
      </x:c>
      <x:c r="E154" t="n">
        <x:v>30</x:v>
      </x:c>
      <x:c r="F154" s="22" t="n">
        <x:v>46131</x:v>
      </x:c>
      <x:c r="G154" t="n">
        <x:v>34</x:v>
      </x:c>
      <x:c r="H154" t="n">
        <x:v>1</x:v>
      </x:c>
    </x:row>
    <x:row r="155">
      <x:c r="A155" t="str">
        <x:v>INV-0154</x:v>
      </x:c>
      <x:c r="B155" s="22" t="n">
        <x:v>46124</x:v>
      </x:c>
      <x:c r="C155" t="str">
        <x:v>Mid-market</x:v>
      </x:c>
      <x:c r="D155" s="24" t="n">
        <x:v>4800</x:v>
      </x:c>
      <x:c r="E155" t="n">
        <x:v>60</x:v>
      </x:c>
      <x:c r="F155" s="22" t="n">
        <x:v>46175</x:v>
      </x:c>
      <x:c r="G155" t="n">
        <x:v>51</x:v>
      </x:c>
      <x:c r="H155" t="n">
        <x:v>1</x:v>
      </x:c>
    </x:row>
    <x:row r="156">
      <x:c r="A156" t="str">
        <x:v>INV-0155</x:v>
      </x:c>
      <x:c r="B156" s="22" t="n">
        <x:v>46148</x:v>
      </x:c>
      <x:c r="C156" t="str">
        <x:v>Enterprise</x:v>
      </x:c>
      <x:c r="D156" s="24" t="n">
        <x:v>7198.76</x:v>
      </x:c>
      <x:c r="E156" t="n">
        <x:v>30</x:v>
      </x:c>
      <x:c r="F156" s="22" t="n">
        <x:v>46185</x:v>
      </x:c>
      <x:c r="G156" t="n">
        <x:v>37</x:v>
      </x:c>
      <x:c r="H156" t="n">
        <x:v>1</x:v>
      </x:c>
    </x:row>
    <x:row r="157">
      <x:c r="A157" t="str">
        <x:v>INV-0156</x:v>
      </x:c>
      <x:c r="B157" s="22" t="n">
        <x:v>46124</x:v>
      </x:c>
      <x:c r="C157" t="str">
        <x:v>Small Business</x:v>
      </x:c>
      <x:c r="D157" s="24" t="n">
        <x:v>55826.07</x:v>
      </x:c>
      <x:c r="E157" t="n">
        <x:v>30</x:v>
      </x:c>
      <x:c r="F157" s="22" t="n">
        <x:v>46188</x:v>
      </x:c>
      <x:c r="G157" t="n">
        <x:v>64</x:v>
      </x:c>
      <x:c r="H157" t="n">
        <x:v>1</x:v>
      </x:c>
    </x:row>
    <x:row r="158">
      <x:c r="A158" t="str">
        <x:v>INV-0157</x:v>
      </x:c>
      <x:c r="B158" s="22" t="n">
        <x:v>46124</x:v>
      </x:c>
      <x:c r="C158" t="str">
        <x:v>Enterprise</x:v>
      </x:c>
      <x:c r="D158" s="24" t="n">
        <x:v>7173.16</x:v>
      </x:c>
      <x:c r="E158" t="n">
        <x:v>30</x:v>
      </x:c>
      <x:c r="F158" s="22" t="n">
        <x:v>46162</x:v>
      </x:c>
      <x:c r="G158" t="n">
        <x:v>38</x:v>
      </x:c>
      <x:c r="H158" t="n">
        <x:v>1</x:v>
      </x:c>
    </x:row>
    <x:row r="159">
      <x:c r="A159" t="str">
        <x:v>INV-0158</x:v>
      </x:c>
      <x:c r="B159" s="22" t="n">
        <x:v>46135</x:v>
      </x:c>
      <x:c r="C159" t="str">
        <x:v>Small Business</x:v>
      </x:c>
      <x:c r="D159" s="24" t="n">
        <x:v>12856.62</x:v>
      </x:c>
      <x:c r="E159" t="n">
        <x:v>30</x:v>
      </x:c>
      <x:c r="F159" s="22" t="n">
        <x:v>46164</x:v>
      </x:c>
      <x:c r="G159" t="n">
        <x:v>29</x:v>
      </x:c>
      <x:c r="H159" t="n">
        <x:v>1</x:v>
      </x:c>
    </x:row>
    <x:row r="160">
      <x:c r="A160" t="str">
        <x:v>INV-0159</x:v>
      </x:c>
      <x:c r="B160" s="22" t="n">
        <x:v>46174</x:v>
      </x:c>
      <x:c r="C160" t="str">
        <x:v>Small Business</x:v>
      </x:c>
      <x:c r="D160" s="24" t="n">
        <x:v>6738.23</x:v>
      </x:c>
      <x:c r="E160" t="n">
        <x:v>45</x:v>
      </x:c>
      <x:c r="F160" s="22"/>
      <x:c r="G160" t="n">
        <x:v>29</x:v>
      </x:c>
      <x:c r="H160" t="n">
        <x:v>0</x:v>
      </x:c>
    </x:row>
    <x:row r="161">
      <x:c r="A161" t="str">
        <x:v>INV-0160</x:v>
      </x:c>
      <x:c r="B161" s="22" t="n">
        <x:v>46109</x:v>
      </x:c>
      <x:c r="C161" t="str">
        <x:v>Small Business</x:v>
      </x:c>
      <x:c r="D161" s="24" t="n">
        <x:v>9168.55</x:v>
      </x:c>
      <x:c r="E161" t="n">
        <x:v>30</x:v>
      </x:c>
      <x:c r="F161" s="22" t="n">
        <x:v>46166</x:v>
      </x:c>
      <x:c r="G161" t="n">
        <x:v>57</x:v>
      </x:c>
      <x:c r="H161" t="n">
        <x:v>1</x:v>
      </x:c>
    </x:row>
    <x:row r="162">
      <x:c r="A162" t="str">
        <x:v>INV-0161</x:v>
      </x:c>
      <x:c r="B162" s="22" t="n">
        <x:v>46170</x:v>
      </x:c>
      <x:c r="C162" t="str">
        <x:v>Enterprise</x:v>
      </x:c>
      <x:c r="D162" s="24" t="n">
        <x:v>8551.3</x:v>
      </x:c>
      <x:c r="E162" t="n">
        <x:v>30</x:v>
      </x:c>
      <x:c r="F162" s="22" t="n">
        <x:v>46182</x:v>
      </x:c>
      <x:c r="G162" t="n">
        <x:v>12</x:v>
      </x:c>
      <x:c r="H162" t="n">
        <x:v>1</x:v>
      </x:c>
    </x:row>
    <x:row r="163">
      <x:c r="A163" t="str">
        <x:v>INV-0162</x:v>
      </x:c>
      <x:c r="B163" s="22" t="n">
        <x:v>46164</x:v>
      </x:c>
      <x:c r="C163" t="str">
        <x:v>Small Business</x:v>
      </x:c>
      <x:c r="D163" s="24" t="n">
        <x:v>13308.33</x:v>
      </x:c>
      <x:c r="E163" t="n">
        <x:v>30</x:v>
      </x:c>
      <x:c r="F163" s="22" t="n">
        <x:v>46199</x:v>
      </x:c>
      <x:c r="G163" t="n">
        <x:v>35</x:v>
      </x:c>
      <x:c r="H163" t="n">
        <x:v>1</x:v>
      </x:c>
    </x:row>
    <x:row r="164">
      <x:c r="A164" t="str">
        <x:v>INV-0163</x:v>
      </x:c>
      <x:c r="B164" s="22" t="n">
        <x:v>46188</x:v>
      </x:c>
      <x:c r="C164" t="str">
        <x:v>Enterprise</x:v>
      </x:c>
      <x:c r="D164" s="24" t="n">
        <x:v>27258.73</x:v>
      </x:c>
      <x:c r="E164" t="n">
        <x:v>45</x:v>
      </x:c>
      <x:c r="F164" s="22"/>
      <x:c r="G164" t="n">
        <x:v>15</x:v>
      </x:c>
      <x:c r="H164" t="n">
        <x:v>0</x:v>
      </x:c>
    </x:row>
    <x:row r="165">
      <x:c r="A165" t="str">
        <x:v>INV-0164</x:v>
      </x:c>
      <x:c r="B165" s="22" t="n">
        <x:v>46181</x:v>
      </x:c>
      <x:c r="C165" t="str">
        <x:v>Enterprise</x:v>
      </x:c>
      <x:c r="D165" s="24" t="n">
        <x:v>44144.14</x:v>
      </x:c>
      <x:c r="E165" t="n">
        <x:v>45</x:v>
      </x:c>
      <x:c r="F165" s="22"/>
      <x:c r="G165" t="n">
        <x:v>22</x:v>
      </x:c>
      <x:c r="H165" t="n">
        <x:v>0</x:v>
      </x:c>
    </x:row>
    <x:row r="166">
      <x:c r="A166" t="str">
        <x:v>INV-0165</x:v>
      </x:c>
      <x:c r="B166" s="22" t="n">
        <x:v>46165</x:v>
      </x:c>
      <x:c r="C166" t="str">
        <x:v>Mid-market</x:v>
      </x:c>
      <x:c r="D166" s="24" t="n">
        <x:v>11584.71</x:v>
      </x:c>
      <x:c r="E166" t="n">
        <x:v>45</x:v>
      </x:c>
      <x:c r="F166" s="22"/>
      <x:c r="G166" t="n">
        <x:v>38</x:v>
      </x:c>
      <x:c r="H166" t="n">
        <x:v>0</x:v>
      </x:c>
    </x:row>
    <x:row r="167">
      <x:c r="A167" t="str">
        <x:v>INV-0166</x:v>
      </x:c>
      <x:c r="B167" s="22" t="n">
        <x:v>46088</x:v>
      </x:c>
      <x:c r="C167" t="str">
        <x:v>Mid-market</x:v>
      </x:c>
      <x:c r="D167" s="24" t="n">
        <x:v>15326.96</x:v>
      </x:c>
      <x:c r="E167" t="n">
        <x:v>45</x:v>
      </x:c>
      <x:c r="F167" s="22" t="n">
        <x:v>46167</x:v>
      </x:c>
      <x:c r="G167" t="n">
        <x:v>79</x:v>
      </x:c>
      <x:c r="H167" t="n">
        <x:v>1</x:v>
      </x:c>
    </x:row>
    <x:row r="168">
      <x:c r="A168" t="str">
        <x:v>INV-0167</x:v>
      </x:c>
      <x:c r="B168" s="22" t="n">
        <x:v>46162</x:v>
      </x:c>
      <x:c r="C168" t="str">
        <x:v>Small Business</x:v>
      </x:c>
      <x:c r="D168" s="24" t="n">
        <x:v>2689.09</x:v>
      </x:c>
      <x:c r="E168" t="n">
        <x:v>45</x:v>
      </x:c>
      <x:c r="F168" s="22"/>
      <x:c r="G168" t="n">
        <x:v>41</x:v>
      </x:c>
      <x:c r="H168" t="n">
        <x:v>0</x:v>
      </x:c>
    </x:row>
    <x:row r="169">
      <x:c r="A169" t="str">
        <x:v>INV-0168</x:v>
      </x:c>
      <x:c r="B169" s="22" t="n">
        <x:v>46157</x:v>
      </x:c>
      <x:c r="C169" t="str">
        <x:v>Small Business</x:v>
      </x:c>
      <x:c r="D169" s="24" t="n">
        <x:v>7784.93</x:v>
      </x:c>
      <x:c r="E169" t="n">
        <x:v>30</x:v>
      </x:c>
      <x:c r="F169" s="22"/>
      <x:c r="G169" t="n">
        <x:v>46</x:v>
      </x:c>
      <x:c r="H169" t="n">
        <x:v>0</x:v>
      </x:c>
    </x:row>
    <x:row r="170">
      <x:c r="A170" t="str">
        <x:v>INV-0169</x:v>
      </x:c>
      <x:c r="B170" s="22" t="n">
        <x:v>46094</x:v>
      </x:c>
      <x:c r="C170" t="str">
        <x:v>Mid-market</x:v>
      </x:c>
      <x:c r="D170" s="24" t="n">
        <x:v>21766.14</x:v>
      </x:c>
      <x:c r="E170" t="n">
        <x:v>30</x:v>
      </x:c>
      <x:c r="F170" s="22" t="n">
        <x:v>46169</x:v>
      </x:c>
      <x:c r="G170" t="n">
        <x:v>75</x:v>
      </x:c>
      <x:c r="H170" t="n">
        <x:v>1</x:v>
      </x:c>
    </x:row>
    <x:row r="171">
      <x:c r="A171" t="str">
        <x:v>INV-0170</x:v>
      </x:c>
      <x:c r="B171" s="22" t="n">
        <x:v>46148</x:v>
      </x:c>
      <x:c r="C171" t="str">
        <x:v>Small Business</x:v>
      </x:c>
      <x:c r="D171" s="24" t="n">
        <x:v>20207.12</x:v>
      </x:c>
      <x:c r="E171" t="n">
        <x:v>30</x:v>
      </x:c>
      <x:c r="F171" s="22" t="n">
        <x:v>46195</x:v>
      </x:c>
      <x:c r="G171" t="n">
        <x:v>47</x:v>
      </x:c>
      <x:c r="H171" t="n">
        <x:v>1</x:v>
      </x:c>
    </x:row>
    <x:row r="172">
      <x:c r="A172" t="str">
        <x:v>INV-0171</x:v>
      </x:c>
      <x:c r="B172" s="22" t="n">
        <x:v>46089</x:v>
      </x:c>
      <x:c r="C172" t="str">
        <x:v>Enterprise</x:v>
      </x:c>
      <x:c r="D172" s="24" t="n">
        <x:v>10503.16</x:v>
      </x:c>
      <x:c r="E172" t="n">
        <x:v>30</x:v>
      </x:c>
      <x:c r="F172" s="22" t="n">
        <x:v>46114</x:v>
      </x:c>
      <x:c r="G172" t="n">
        <x:v>25</x:v>
      </x:c>
      <x:c r="H172" t="n">
        <x:v>1</x:v>
      </x:c>
    </x:row>
    <x:row r="173">
      <x:c r="A173" t="str">
        <x:v>INV-0172</x:v>
      </x:c>
      <x:c r="B173" s="22" t="n">
        <x:v>46127</x:v>
      </x:c>
      <x:c r="C173" t="str">
        <x:v>Mid-market</x:v>
      </x:c>
      <x:c r="D173" s="24" t="n">
        <x:v>20624.1</x:v>
      </x:c>
      <x:c r="E173" t="n">
        <x:v>45</x:v>
      </x:c>
      <x:c r="F173" s="22" t="n">
        <x:v>46190</x:v>
      </x:c>
      <x:c r="G173" t="n">
        <x:v>63</x:v>
      </x:c>
      <x:c r="H173" t="n">
        <x:v>1</x:v>
      </x:c>
    </x:row>
    <x:row r="174">
      <x:c r="A174" t="str">
        <x:v>INV-0173</x:v>
      </x:c>
      <x:c r="B174" s="22" t="n">
        <x:v>46165</x:v>
      </x:c>
      <x:c r="C174" t="str">
        <x:v>Enterprise</x:v>
      </x:c>
      <x:c r="D174" s="24" t="n">
        <x:v>13885.33</x:v>
      </x:c>
      <x:c r="E174" t="n">
        <x:v>30</x:v>
      </x:c>
      <x:c r="F174" s="22"/>
      <x:c r="G174" t="n">
        <x:v>38</x:v>
      </x:c>
      <x:c r="H174" t="n">
        <x:v>0</x:v>
      </x:c>
    </x:row>
    <x:row r="175">
      <x:c r="A175" t="str">
        <x:v>INV-0174</x:v>
      </x:c>
      <x:c r="B175" s="22" t="n">
        <x:v>46080</x:v>
      </x:c>
      <x:c r="C175" t="str">
        <x:v>Small Business</x:v>
      </x:c>
      <x:c r="D175" s="24" t="n">
        <x:v>28229.64</x:v>
      </x:c>
      <x:c r="E175" t="n">
        <x:v>45</x:v>
      </x:c>
      <x:c r="F175" s="22" t="n">
        <x:v>46139</x:v>
      </x:c>
      <x:c r="G175" t="n">
        <x:v>59</x:v>
      </x:c>
      <x:c r="H175" t="n">
        <x:v>1</x:v>
      </x:c>
    </x:row>
    <x:row r="176">
      <x:c r="A176" t="str">
        <x:v>INV-0175</x:v>
      </x:c>
      <x:c r="B176" s="22" t="n">
        <x:v>46101</x:v>
      </x:c>
      <x:c r="C176" t="str">
        <x:v>Enterprise</x:v>
      </x:c>
      <x:c r="D176" s="24" t="n">
        <x:v>11352.36</x:v>
      </x:c>
      <x:c r="E176" t="n">
        <x:v>60</x:v>
      </x:c>
      <x:c r="F176" s="22" t="n">
        <x:v>46154</x:v>
      </x:c>
      <x:c r="G176" t="n">
        <x:v>53</x:v>
      </x:c>
      <x:c r="H176" t="n">
        <x:v>1</x:v>
      </x:c>
    </x:row>
    <x:row r="177">
      <x:c r="A177" t="str">
        <x:v>INV-0176</x:v>
      </x:c>
      <x:c r="B177" s="22" t="n">
        <x:v>46165</x:v>
      </x:c>
      <x:c r="C177" t="str">
        <x:v>Enterprise</x:v>
      </x:c>
      <x:c r="D177" s="24" t="n">
        <x:v>5955.81</x:v>
      </x:c>
      <x:c r="E177" t="n">
        <x:v>30</x:v>
      </x:c>
      <x:c r="F177" s="22"/>
      <x:c r="G177" t="n">
        <x:v>38</x:v>
      </x:c>
      <x:c r="H177" t="n">
        <x:v>0</x:v>
      </x:c>
    </x:row>
    <x:row r="178">
      <x:c r="A178" t="str">
        <x:v>INV-0177</x:v>
      </x:c>
      <x:c r="B178" s="22" t="n">
        <x:v>46117</x:v>
      </x:c>
      <x:c r="C178" t="str">
        <x:v>Mid-market</x:v>
      </x:c>
      <x:c r="D178" s="24" t="n">
        <x:v>11892.49</x:v>
      </x:c>
      <x:c r="E178" t="n">
        <x:v>60</x:v>
      </x:c>
      <x:c r="F178" s="22" t="n">
        <x:v>46192</x:v>
      </x:c>
      <x:c r="G178" t="n">
        <x:v>75</x:v>
      </x:c>
      <x:c r="H178" t="n">
        <x:v>1</x:v>
      </x:c>
    </x:row>
    <x:row r="179">
      <x:c r="A179" t="str">
        <x:v>INV-0178</x:v>
      </x:c>
      <x:c r="B179" s="22" t="n">
        <x:v>46188</x:v>
      </x:c>
      <x:c r="C179" t="str">
        <x:v>Small Business</x:v>
      </x:c>
      <x:c r="D179" s="24" t="n">
        <x:v>453.61</x:v>
      </x:c>
      <x:c r="E179" t="n">
        <x:v>45</x:v>
      </x:c>
      <x:c r="F179" s="22"/>
      <x:c r="G179" t="n">
        <x:v>15</x:v>
      </x:c>
      <x:c r="H179" t="n">
        <x:v>0</x:v>
      </x:c>
    </x:row>
    <x:row r="180">
      <x:c r="A180" t="str">
        <x:v>INV-0179</x:v>
      </x:c>
      <x:c r="B180" s="22" t="n">
        <x:v>46055</x:v>
      </x:c>
      <x:c r="C180" t="str">
        <x:v>Small Business</x:v>
      </x:c>
      <x:c r="D180" s="24" t="n">
        <x:v>12465.34</x:v>
      </x:c>
      <x:c r="E180" t="n">
        <x:v>60</x:v>
      </x:c>
      <x:c r="F180" s="22" t="n">
        <x:v>46144</x:v>
      </x:c>
      <x:c r="G180" t="n">
        <x:v>89</x:v>
      </x:c>
      <x:c r="H180" t="n">
        <x:v>1</x:v>
      </x:c>
    </x:row>
    <x:row r="181">
      <x:c r="A181" t="str">
        <x:v>INV-0180</x:v>
      </x:c>
      <x:c r="B181" s="22" t="n">
        <x:v>46155</x:v>
      </x:c>
      <x:c r="C181" t="str">
        <x:v>Small Business</x:v>
      </x:c>
      <x:c r="D181" s="24" t="n">
        <x:v>221.28</x:v>
      </x:c>
      <x:c r="E181" t="n">
        <x:v>30</x:v>
      </x:c>
      <x:c r="F181" s="22" t="n">
        <x:v>46199</x:v>
      </x:c>
      <x:c r="G181" t="n">
        <x:v>44</x:v>
      </x:c>
      <x:c r="H181" t="n">
        <x:v>1</x:v>
      </x:c>
    </x:row>
    <x:row r="182">
      <x:c r="A182" t="str">
        <x:v>INV-0181</x:v>
      </x:c>
      <x:c r="B182" s="22" t="n">
        <x:v>46167</x:v>
      </x:c>
      <x:c r="C182" t="str">
        <x:v>Small Business</x:v>
      </x:c>
      <x:c r="D182" s="24" t="n">
        <x:v>1516.8</x:v>
      </x:c>
      <x:c r="E182" t="n">
        <x:v>30</x:v>
      </x:c>
      <x:c r="F182" s="22"/>
      <x:c r="G182" t="n">
        <x:v>36</x:v>
      </x:c>
      <x:c r="H182" t="n">
        <x:v>0</x:v>
      </x:c>
    </x:row>
    <x:row r="183">
      <x:c r="A183" t="str">
        <x:v>INV-0182</x:v>
      </x:c>
      <x:c r="B183" s="22" t="n">
        <x:v>46182</x:v>
      </x:c>
      <x:c r="C183" t="str">
        <x:v>Small Business</x:v>
      </x:c>
      <x:c r="D183" s="24" t="n">
        <x:v>13354.25</x:v>
      </x:c>
      <x:c r="E183" t="n">
        <x:v>30</x:v>
      </x:c>
      <x:c r="F183" s="22"/>
      <x:c r="G183" t="n">
        <x:v>21</x:v>
      </x:c>
      <x:c r="H183" t="n">
        <x:v>0</x:v>
      </x:c>
    </x:row>
    <x:row r="184">
      <x:c r="A184" t="str">
        <x:v>INV-0183</x:v>
      </x:c>
      <x:c r="B184" s="22" t="n">
        <x:v>46075</x:v>
      </x:c>
      <x:c r="C184" t="str">
        <x:v>Mid-market</x:v>
      </x:c>
      <x:c r="D184" s="24" t="n">
        <x:v>13702.74</x:v>
      </x:c>
      <x:c r="E184" t="n">
        <x:v>30</x:v>
      </x:c>
      <x:c r="F184" s="22" t="n">
        <x:v>46101</x:v>
      </x:c>
      <x:c r="G184" t="n">
        <x:v>26</x:v>
      </x:c>
      <x:c r="H184" t="n">
        <x:v>1</x:v>
      </x:c>
    </x:row>
    <x:row r="185">
      <x:c r="A185" t="str">
        <x:v>INV-0184</x:v>
      </x:c>
      <x:c r="B185" s="22" t="n">
        <x:v>46191</x:v>
      </x:c>
      <x:c r="C185" t="str">
        <x:v>Mid-market</x:v>
      </x:c>
      <x:c r="D185" s="24" t="n">
        <x:v>2658.17</x:v>
      </x:c>
      <x:c r="E185" t="n">
        <x:v>30</x:v>
      </x:c>
      <x:c r="F185" s="22"/>
      <x:c r="G185" t="n">
        <x:v>12</x:v>
      </x:c>
      <x:c r="H185" t="n">
        <x:v>0</x:v>
      </x:c>
    </x:row>
    <x:row r="186">
      <x:c r="A186" t="str">
        <x:v>INV-0185</x:v>
      </x:c>
      <x:c r="B186" s="22" t="n">
        <x:v>46108</x:v>
      </x:c>
      <x:c r="C186" t="str">
        <x:v>Small Business</x:v>
      </x:c>
      <x:c r="D186" s="24" t="n">
        <x:v>4170.2</x:v>
      </x:c>
      <x:c r="E186" t="n">
        <x:v>60</x:v>
      </x:c>
      <x:c r="F186" s="22"/>
      <x:c r="G186" t="n">
        <x:v>95</x:v>
      </x:c>
      <x:c r="H186" t="n">
        <x:v>0</x:v>
      </x:c>
    </x:row>
    <x:row r="187">
      <x:c r="A187" t="str">
        <x:v>INV-0186</x:v>
      </x:c>
      <x:c r="B187" s="22" t="n">
        <x:v>46103</x:v>
      </x:c>
      <x:c r="C187" t="str">
        <x:v>Small Business</x:v>
      </x:c>
      <x:c r="D187" s="24" t="n">
        <x:v>33468.58</x:v>
      </x:c>
      <x:c r="E187" t="n">
        <x:v>45</x:v>
      </x:c>
      <x:c r="F187" s="22" t="n">
        <x:v>46174</x:v>
      </x:c>
      <x:c r="G187" t="n">
        <x:v>71</x:v>
      </x:c>
      <x:c r="H187" t="n">
        <x:v>1</x:v>
      </x:c>
    </x:row>
    <x:row r="188">
      <x:c r="A188" t="str">
        <x:v>INV-0187</x:v>
      </x:c>
      <x:c r="B188" s="22" t="n">
        <x:v>46103</x:v>
      </x:c>
      <x:c r="C188" t="str">
        <x:v>Mid-market</x:v>
      </x:c>
      <x:c r="D188" s="24" t="n">
        <x:v>5238.5</x:v>
      </x:c>
      <x:c r="E188" t="n">
        <x:v>30</x:v>
      </x:c>
      <x:c r="F188" s="22" t="n">
        <x:v>46138</x:v>
      </x:c>
      <x:c r="G188" t="n">
        <x:v>35</x:v>
      </x:c>
      <x:c r="H188" t="n">
        <x:v>1</x:v>
      </x:c>
    </x:row>
    <x:row r="189">
      <x:c r="A189" t="str">
        <x:v>INV-0188</x:v>
      </x:c>
      <x:c r="B189" s="22" t="n">
        <x:v>46143</x:v>
      </x:c>
      <x:c r="C189" t="str">
        <x:v>Enterprise</x:v>
      </x:c>
      <x:c r="D189" s="24" t="n">
        <x:v>80076.82</x:v>
      </x:c>
      <x:c r="E189" t="n">
        <x:v>30</x:v>
      </x:c>
      <x:c r="F189" s="22" t="n">
        <x:v>46178</x:v>
      </x:c>
      <x:c r="G189" t="n">
        <x:v>35</x:v>
      </x:c>
      <x:c r="H189" t="n">
        <x:v>1</x:v>
      </x:c>
    </x:row>
    <x:row r="190">
      <x:c r="A190" t="str">
        <x:v>INV-0189</x:v>
      </x:c>
      <x:c r="B190" s="22" t="n">
        <x:v>46146</x:v>
      </x:c>
      <x:c r="C190" t="str">
        <x:v>Small Business</x:v>
      </x:c>
      <x:c r="D190" s="24" t="n">
        <x:v>8483.7</x:v>
      </x:c>
      <x:c r="E190" t="n">
        <x:v>30</x:v>
      </x:c>
      <x:c r="F190" s="22" t="n">
        <x:v>46189</x:v>
      </x:c>
      <x:c r="G190" t="n">
        <x:v>43</x:v>
      </x:c>
      <x:c r="H190" t="n">
        <x:v>1</x:v>
      </x:c>
    </x:row>
    <x:row r="191">
      <x:c r="A191" t="str">
        <x:v>INV-0190</x:v>
      </x:c>
      <x:c r="B191" s="22" t="n">
        <x:v>46120</x:v>
      </x:c>
      <x:c r="C191" t="str">
        <x:v>Enterprise</x:v>
      </x:c>
      <x:c r="D191" s="24" t="n">
        <x:v>12782.82</x:v>
      </x:c>
      <x:c r="E191" t="n">
        <x:v>30</x:v>
      </x:c>
      <x:c r="F191" s="22" t="n">
        <x:v>46152</x:v>
      </x:c>
      <x:c r="G191" t="n">
        <x:v>32</x:v>
      </x:c>
      <x:c r="H191" t="n">
        <x:v>1</x:v>
      </x:c>
    </x:row>
    <x:row r="192">
      <x:c r="A192" t="str">
        <x:v>INV-0191</x:v>
      </x:c>
      <x:c r="B192" s="22" t="n">
        <x:v>46063</x:v>
      </x:c>
      <x:c r="C192" t="str">
        <x:v>Small Business</x:v>
      </x:c>
      <x:c r="D192" s="24" t="n">
        <x:v>42817.23</x:v>
      </x:c>
      <x:c r="E192" t="n">
        <x:v>60</x:v>
      </x:c>
      <x:c r="F192" s="22" t="n">
        <x:v>46140</x:v>
      </x:c>
      <x:c r="G192" t="n">
        <x:v>77</x:v>
      </x:c>
      <x:c r="H192" t="n">
        <x:v>1</x:v>
      </x:c>
    </x:row>
    <x:row r="193">
      <x:c r="A193" t="str">
        <x:v>INV-0192</x:v>
      </x:c>
      <x:c r="B193" s="22" t="n">
        <x:v>46192</x:v>
      </x:c>
      <x:c r="C193" t="str">
        <x:v>Enterprise</x:v>
      </x:c>
      <x:c r="D193" s="24" t="n">
        <x:v>9689.99</x:v>
      </x:c>
      <x:c r="E193" t="n">
        <x:v>30</x:v>
      </x:c>
      <x:c r="F193" s="22"/>
      <x:c r="G193" t="n">
        <x:v>11</x:v>
      </x:c>
      <x:c r="H193" t="n">
        <x:v>0</x:v>
      </x:c>
    </x:row>
    <x:row r="194">
      <x:c r="A194" t="str">
        <x:v>INV-0193</x:v>
      </x:c>
      <x:c r="B194" s="22" t="n">
        <x:v>46085</x:v>
      </x:c>
      <x:c r="C194" t="str">
        <x:v>Enterprise</x:v>
      </x:c>
      <x:c r="D194" s="24" t="n">
        <x:v>3119.65</x:v>
      </x:c>
      <x:c r="E194" t="n">
        <x:v>30</x:v>
      </x:c>
      <x:c r="F194" s="22" t="n">
        <x:v>46097</x:v>
      </x:c>
      <x:c r="G194" t="n">
        <x:v>12</x:v>
      </x:c>
      <x:c r="H194" t="n">
        <x:v>1</x:v>
      </x:c>
    </x:row>
    <x:row r="195">
      <x:c r="A195" t="str">
        <x:v>INV-0194</x:v>
      </x:c>
      <x:c r="B195" s="22" t="n">
        <x:v>46067</x:v>
      </x:c>
      <x:c r="C195" t="str">
        <x:v>Small Business</x:v>
      </x:c>
      <x:c r="D195" s="24" t="n">
        <x:v>7616.67</x:v>
      </x:c>
      <x:c r="E195" t="n">
        <x:v>45</x:v>
      </x:c>
      <x:c r="F195" s="22" t="n">
        <x:v>46140</x:v>
      </x:c>
      <x:c r="G195" t="n">
        <x:v>73</x:v>
      </x:c>
      <x:c r="H195" t="n">
        <x:v>1</x:v>
      </x:c>
    </x:row>
    <x:row r="196">
      <x:c r="A196" t="str">
        <x:v>INV-0195</x:v>
      </x:c>
      <x:c r="B196" s="22" t="n">
        <x:v>46137</x:v>
      </x:c>
      <x:c r="C196" t="str">
        <x:v>Enterprise</x:v>
      </x:c>
      <x:c r="D196" s="24" t="n">
        <x:v>8202.63</x:v>
      </x:c>
      <x:c r="E196" t="n">
        <x:v>30</x:v>
      </x:c>
      <x:c r="F196" s="22" t="n">
        <x:v>46167</x:v>
      </x:c>
      <x:c r="G196" t="n">
        <x:v>30</x:v>
      </x:c>
      <x:c r="H196" t="n">
        <x:v>1</x:v>
      </x:c>
    </x:row>
    <x:row r="197">
      <x:c r="A197" t="str">
        <x:v>INV-0196</x:v>
      </x:c>
      <x:c r="B197" s="22" t="n">
        <x:v>46111</x:v>
      </x:c>
      <x:c r="C197" t="str">
        <x:v>Enterprise</x:v>
      </x:c>
      <x:c r="D197" s="24" t="n">
        <x:v>2171.3</x:v>
      </x:c>
      <x:c r="E197" t="n">
        <x:v>30</x:v>
      </x:c>
      <x:c r="F197" s="22" t="n">
        <x:v>46148</x:v>
      </x:c>
      <x:c r="G197" t="n">
        <x:v>37</x:v>
      </x:c>
      <x:c r="H197" t="n">
        <x:v>1</x:v>
      </x:c>
    </x:row>
    <x:row r="198">
      <x:c r="A198" t="str">
        <x:v>INV-0197</x:v>
      </x:c>
      <x:c r="B198" s="22" t="n">
        <x:v>46140</x:v>
      </x:c>
      <x:c r="C198" t="str">
        <x:v>Mid-market</x:v>
      </x:c>
      <x:c r="D198" s="24" t="n">
        <x:v>6581.31</x:v>
      </x:c>
      <x:c r="E198" t="n">
        <x:v>45</x:v>
      </x:c>
      <x:c r="F198" s="22" t="n">
        <x:v>46181</x:v>
      </x:c>
      <x:c r="G198" t="n">
        <x:v>41</x:v>
      </x:c>
      <x:c r="H198" t="n">
        <x:v>1</x:v>
      </x:c>
    </x:row>
    <x:row r="199">
      <x:c r="A199" t="str">
        <x:v>INV-0198</x:v>
      </x:c>
      <x:c r="B199" s="22" t="n">
        <x:v>46176</x:v>
      </x:c>
      <x:c r="C199" t="str">
        <x:v>Small Business</x:v>
      </x:c>
      <x:c r="D199" s="24" t="n">
        <x:v>4046.59</x:v>
      </x:c>
      <x:c r="E199" t="n">
        <x:v>45</x:v>
      </x:c>
      <x:c r="F199" s="22"/>
      <x:c r="G199" t="n">
        <x:v>27</x:v>
      </x:c>
      <x:c r="H199" t="n">
        <x:v>0</x:v>
      </x:c>
    </x:row>
    <x:row r="200">
      <x:c r="A200" t="str">
        <x:v>INV-0199</x:v>
      </x:c>
      <x:c r="B200" s="22" t="n">
        <x:v>46067</x:v>
      </x:c>
      <x:c r="C200" t="str">
        <x:v>Enterprise</x:v>
      </x:c>
      <x:c r="D200" s="24" t="n">
        <x:v>21422.12</x:v>
      </x:c>
      <x:c r="E200" t="n">
        <x:v>60</x:v>
      </x:c>
      <x:c r="F200" s="22" t="n">
        <x:v>46149</x:v>
      </x:c>
      <x:c r="G200" t="n">
        <x:v>82</x:v>
      </x:c>
      <x:c r="H200" t="n">
        <x:v>1</x:v>
      </x:c>
    </x:row>
    <x:row r="201">
      <x:c r="A201" t="str">
        <x:v>INV-0200</x:v>
      </x:c>
      <x:c r="B201" s="22" t="n">
        <x:v>46093</x:v>
      </x:c>
      <x:c r="C201" t="str">
        <x:v>Mid-market</x:v>
      </x:c>
      <x:c r="D201" s="24" t="n">
        <x:v>8799.35</x:v>
      </x:c>
      <x:c r="E201" t="n">
        <x:v>45</x:v>
      </x:c>
      <x:c r="F201" s="22" t="n">
        <x:v>46160</x:v>
      </x:c>
      <x:c r="G201" t="n">
        <x:v>67</x:v>
      </x:c>
      <x:c r="H201" t="n">
        <x:v>1</x:v>
      </x:c>
    </x:row>
    <x:row r="202">
      <x:c r="A202" t="str">
        <x:v>INV-0201</x:v>
      </x:c>
      <x:c r="B202" s="22" t="n">
        <x:v>46126</x:v>
      </x:c>
      <x:c r="C202" t="str">
        <x:v>Small Business</x:v>
      </x:c>
      <x:c r="D202" s="24" t="n">
        <x:v>6406.23</x:v>
      </x:c>
      <x:c r="E202" t="n">
        <x:v>30</x:v>
      </x:c>
      <x:c r="F202" s="22" t="n">
        <x:v>46155</x:v>
      </x:c>
      <x:c r="G202" t="n">
        <x:v>29</x:v>
      </x:c>
      <x:c r="H202" t="n">
        <x:v>1</x:v>
      </x:c>
    </x:row>
    <x:row r="203">
      <x:c r="A203" t="str">
        <x:v>INV-0202</x:v>
      </x:c>
      <x:c r="B203" s="22" t="n">
        <x:v>46164</x:v>
      </x:c>
      <x:c r="C203" t="str">
        <x:v>Small Business</x:v>
      </x:c>
      <x:c r="D203" s="24" t="n">
        <x:v>7643.72</x:v>
      </x:c>
      <x:c r="E203" t="n">
        <x:v>45</x:v>
      </x:c>
      <x:c r="F203" s="22"/>
      <x:c r="G203" t="n">
        <x:v>39</x:v>
      </x:c>
      <x:c r="H203" t="n">
        <x:v>0</x:v>
      </x:c>
    </x:row>
    <x:row r="204">
      <x:c r="A204" t="str">
        <x:v>INV-0203</x:v>
      </x:c>
      <x:c r="B204" s="22" t="n">
        <x:v>46138</x:v>
      </x:c>
      <x:c r="C204" t="str">
        <x:v>Mid-market</x:v>
      </x:c>
      <x:c r="D204" s="24" t="n">
        <x:v>10624.77</x:v>
      </x:c>
      <x:c r="E204" t="n">
        <x:v>60</x:v>
      </x:c>
      <x:c r="F204" s="22"/>
      <x:c r="G204" t="n">
        <x:v>65</x:v>
      </x:c>
      <x:c r="H204" t="n">
        <x:v>0</x:v>
      </x:c>
    </x:row>
    <x:row r="205">
      <x:c r="A205" t="str">
        <x:v>INV-0204</x:v>
      </x:c>
      <x:c r="B205" s="22" t="n">
        <x:v>46107</x:v>
      </x:c>
      <x:c r="C205" t="str">
        <x:v>Enterprise</x:v>
      </x:c>
      <x:c r="D205" s="24" t="n">
        <x:v>15750.63</x:v>
      </x:c>
      <x:c r="E205" t="n">
        <x:v>45</x:v>
      </x:c>
      <x:c r="F205" s="22" t="n">
        <x:v>46139</x:v>
      </x:c>
      <x:c r="G205" t="n">
        <x:v>32</x:v>
      </x:c>
      <x:c r="H205" t="n">
        <x:v>1</x:v>
      </x:c>
    </x:row>
    <x:row r="206">
      <x:c r="A206" t="str">
        <x:v>INV-0205</x:v>
      </x:c>
      <x:c r="B206" s="22" t="n">
        <x:v>46139</x:v>
      </x:c>
      <x:c r="C206" t="str">
        <x:v>Enterprise</x:v>
      </x:c>
      <x:c r="D206" s="24" t="n">
        <x:v>3127.88</x:v>
      </x:c>
      <x:c r="E206" t="n">
        <x:v>60</x:v>
      </x:c>
      <x:c r="F206" s="22" t="n">
        <x:v>46202</x:v>
      </x:c>
      <x:c r="G206" t="n">
        <x:v>63</x:v>
      </x:c>
      <x:c r="H206" t="n">
        <x:v>1</x:v>
      </x:c>
    </x:row>
    <x:row r="207">
      <x:c r="A207" t="str">
        <x:v>INV-0206</x:v>
      </x:c>
      <x:c r="B207" s="22" t="n">
        <x:v>46191</x:v>
      </x:c>
      <x:c r="C207" t="str">
        <x:v>Enterprise</x:v>
      </x:c>
      <x:c r="D207" s="24" t="n">
        <x:v>2999.6</x:v>
      </x:c>
      <x:c r="E207" t="n">
        <x:v>45</x:v>
      </x:c>
      <x:c r="F207" s="22"/>
      <x:c r="G207" t="n">
        <x:v>12</x:v>
      </x:c>
      <x:c r="H207" t="n">
        <x:v>0</x:v>
      </x:c>
    </x:row>
    <x:row r="208">
      <x:c r="A208" t="str">
        <x:v>INV-0207</x:v>
      </x:c>
      <x:c r="B208" s="22" t="n">
        <x:v>46121</x:v>
      </x:c>
      <x:c r="C208" t="str">
        <x:v>Enterprise</x:v>
      </x:c>
      <x:c r="D208" s="24" t="n">
        <x:v>25655.18</x:v>
      </x:c>
      <x:c r="E208" t="n">
        <x:v>60</x:v>
      </x:c>
      <x:c r="F208" s="22" t="n">
        <x:v>46195</x:v>
      </x:c>
      <x:c r="G208" t="n">
        <x:v>74</x:v>
      </x:c>
      <x:c r="H208" t="n">
        <x:v>1</x:v>
      </x:c>
    </x:row>
    <x:row r="209">
      <x:c r="A209" t="str">
        <x:v>INV-0208</x:v>
      </x:c>
      <x:c r="B209" s="22" t="n">
        <x:v>46177</x:v>
      </x:c>
      <x:c r="C209" t="str">
        <x:v>Small Business</x:v>
      </x:c>
      <x:c r="D209" s="24" t="n">
        <x:v>5627.86</x:v>
      </x:c>
      <x:c r="E209" t="n">
        <x:v>30</x:v>
      </x:c>
      <x:c r="F209" s="22"/>
      <x:c r="G209" t="n">
        <x:v>26</x:v>
      </x:c>
      <x:c r="H209" t="n">
        <x:v>0</x:v>
      </x:c>
    </x:row>
    <x:row r="210">
      <x:c r="A210" t="str">
        <x:v>INV-0209</x:v>
      </x:c>
      <x:c r="B210" s="22" t="n">
        <x:v>46163</x:v>
      </x:c>
      <x:c r="C210" t="str">
        <x:v>Enterprise</x:v>
      </x:c>
      <x:c r="D210" s="24" t="n">
        <x:v>2061.07</x:v>
      </x:c>
      <x:c r="E210" t="n">
        <x:v>45</x:v>
      </x:c>
      <x:c r="F210" s="22"/>
      <x:c r="G210" t="n">
        <x:v>40</x:v>
      </x:c>
      <x:c r="H210" t="n">
        <x:v>0</x:v>
      </x:c>
    </x:row>
    <x:row r="211">
      <x:c r="A211" t="str">
        <x:v>INV-0210</x:v>
      </x:c>
      <x:c r="B211" s="22" t="n">
        <x:v>46096</x:v>
      </x:c>
      <x:c r="C211" t="str">
        <x:v>Mid-market</x:v>
      </x:c>
      <x:c r="D211" s="24" t="n">
        <x:v>13248.43</x:v>
      </x:c>
      <x:c r="E211" t="n">
        <x:v>30</x:v>
      </x:c>
      <x:c r="F211" s="22" t="n">
        <x:v>46155</x:v>
      </x:c>
      <x:c r="G211" t="n">
        <x:v>59</x:v>
      </x:c>
      <x:c r="H211" t="n">
        <x:v>1</x:v>
      </x:c>
    </x:row>
    <x:row r="212">
      <x:c r="A212" t="str">
        <x:v>INV-0211</x:v>
      </x:c>
      <x:c r="B212" s="22" t="n">
        <x:v>46088</x:v>
      </x:c>
      <x:c r="C212" t="str">
        <x:v>Small Business</x:v>
      </x:c>
      <x:c r="D212" s="24" t="n">
        <x:v>13510.08</x:v>
      </x:c>
      <x:c r="E212" t="n">
        <x:v>45</x:v>
      </x:c>
      <x:c r="F212" s="22" t="n">
        <x:v>46166</x:v>
      </x:c>
      <x:c r="G212" t="n">
        <x:v>78</x:v>
      </x:c>
      <x:c r="H212" t="n">
        <x:v>1</x:v>
      </x:c>
    </x:row>
    <x:row r="213">
      <x:c r="A213" t="str">
        <x:v>INV-0212</x:v>
      </x:c>
      <x:c r="B213" s="22" t="n">
        <x:v>46161</x:v>
      </x:c>
      <x:c r="C213" t="str">
        <x:v>Mid-market</x:v>
      </x:c>
      <x:c r="D213" s="24" t="n">
        <x:v>1839.24</x:v>
      </x:c>
      <x:c r="E213" t="n">
        <x:v>45</x:v>
      </x:c>
      <x:c r="F213" s="22" t="n">
        <x:v>46180</x:v>
      </x:c>
      <x:c r="G213" t="n">
        <x:v>19</x:v>
      </x:c>
      <x:c r="H213" t="n">
        <x:v>1</x:v>
      </x:c>
    </x:row>
    <x:row r="214">
      <x:c r="A214" t="str">
        <x:v>INV-0213</x:v>
      </x:c>
      <x:c r="B214" s="22" t="n">
        <x:v>46083</x:v>
      </x:c>
      <x:c r="C214" t="str">
        <x:v>Enterprise</x:v>
      </x:c>
      <x:c r="D214" s="24" t="n">
        <x:v>10692.56</x:v>
      </x:c>
      <x:c r="E214" t="n">
        <x:v>60</x:v>
      </x:c>
      <x:c r="F214" s="22" t="n">
        <x:v>46144</x:v>
      </x:c>
      <x:c r="G214" t="n">
        <x:v>61</x:v>
      </x:c>
      <x:c r="H214" t="n">
        <x:v>1</x:v>
      </x:c>
    </x:row>
    <x:row r="215">
      <x:c r="A215" t="str">
        <x:v>INV-0214</x:v>
      </x:c>
      <x:c r="B215" s="22" t="n">
        <x:v>46101</x:v>
      </x:c>
      <x:c r="C215" t="str">
        <x:v>Small Business</x:v>
      </x:c>
      <x:c r="D215" s="24" t="n">
        <x:v>17736.94</x:v>
      </x:c>
      <x:c r="E215" t="n">
        <x:v>60</x:v>
      </x:c>
      <x:c r="F215" s="22" t="n">
        <x:v>46178</x:v>
      </x:c>
      <x:c r="G215" t="n">
        <x:v>77</x:v>
      </x:c>
      <x:c r="H215" t="n">
        <x:v>1</x:v>
      </x:c>
    </x:row>
    <x:row r="216">
      <x:c r="A216" t="str">
        <x:v>INV-0215</x:v>
      </x:c>
      <x:c r="B216" s="22" t="n">
        <x:v>46086</x:v>
      </x:c>
      <x:c r="C216" t="str">
        <x:v>Small Business</x:v>
      </x:c>
      <x:c r="D216" s="24" t="n">
        <x:v>12359.84</x:v>
      </x:c>
      <x:c r="E216" t="n">
        <x:v>30</x:v>
      </x:c>
      <x:c r="F216" s="22" t="n">
        <x:v>46113</x:v>
      </x:c>
      <x:c r="G216" t="n">
        <x:v>27</x:v>
      </x:c>
      <x:c r="H216" t="n">
        <x:v>1</x:v>
      </x:c>
    </x:row>
    <x:row r="217">
      <x:c r="A217" t="str">
        <x:v>INV-0216</x:v>
      </x:c>
      <x:c r="B217" s="22" t="n">
        <x:v>46138</x:v>
      </x:c>
      <x:c r="C217" t="str">
        <x:v>Small Business</x:v>
      </x:c>
      <x:c r="D217" s="24" t="n">
        <x:v>15991.35</x:v>
      </x:c>
      <x:c r="E217" t="n">
        <x:v>45</x:v>
      </x:c>
      <x:c r="F217" s="22" t="n">
        <x:v>46203</x:v>
      </x:c>
      <x:c r="G217" t="n">
        <x:v>65</x:v>
      </x:c>
      <x:c r="H217" t="n">
        <x:v>1</x:v>
      </x:c>
    </x:row>
    <x:row r="218">
      <x:c r="A218" t="str">
        <x:v>INV-0217</x:v>
      </x:c>
      <x:c r="B218" s="22" t="n">
        <x:v>46095</x:v>
      </x:c>
      <x:c r="C218" t="str">
        <x:v>Enterprise</x:v>
      </x:c>
      <x:c r="D218" s="24" t="n">
        <x:v>2087.14</x:v>
      </x:c>
      <x:c r="E218" t="n">
        <x:v>45</x:v>
      </x:c>
      <x:c r="F218" s="22" t="n">
        <x:v>46158</x:v>
      </x:c>
      <x:c r="G218" t="n">
        <x:v>63</x:v>
      </x:c>
      <x:c r="H218" t="n">
        <x:v>1</x:v>
      </x:c>
    </x:row>
    <x:row r="219">
      <x:c r="A219" t="str">
        <x:v>INV-0218</x:v>
      </x:c>
      <x:c r="B219" s="22" t="n">
        <x:v>46146</x:v>
      </x:c>
      <x:c r="C219" t="str">
        <x:v>Enterprise</x:v>
      </x:c>
      <x:c r="D219" s="24" t="n">
        <x:v>11835.53</x:v>
      </x:c>
      <x:c r="E219" t="n">
        <x:v>30</x:v>
      </x:c>
      <x:c r="F219" s="22" t="n">
        <x:v>46168</x:v>
      </x:c>
      <x:c r="G219" t="n">
        <x:v>22</x:v>
      </x:c>
      <x:c r="H219" t="n">
        <x:v>1</x:v>
      </x:c>
    </x:row>
    <x:row r="220">
      <x:c r="A220" t="str">
        <x:v>INV-0219</x:v>
      </x:c>
      <x:c r="B220" s="22" t="n">
        <x:v>46184</x:v>
      </x:c>
      <x:c r="C220" t="str">
        <x:v>Small Business</x:v>
      </x:c>
      <x:c r="D220" s="24" t="n">
        <x:v>6280.48</x:v>
      </x:c>
      <x:c r="E220" t="n">
        <x:v>30</x:v>
      </x:c>
      <x:c r="F220" s="22"/>
      <x:c r="G220" t="n">
        <x:v>19</x:v>
      </x:c>
      <x:c r="H220" t="n">
        <x:v>0</x:v>
      </x:c>
    </x:row>
    <x:row r="221">
      <x:c r="A221" t="str">
        <x:v>INV-0220</x:v>
      </x:c>
      <x:c r="B221" s="22" t="n">
        <x:v>46170</x:v>
      </x:c>
      <x:c r="C221" t="str">
        <x:v>Mid-market</x:v>
      </x:c>
      <x:c r="D221" s="24" t="n">
        <x:v>5245</x:v>
      </x:c>
      <x:c r="E221" t="n">
        <x:v>30</x:v>
      </x:c>
      <x:c r="F221" s="22" t="n">
        <x:v>46199</x:v>
      </x:c>
      <x:c r="G221" t="n">
        <x:v>29</x:v>
      </x:c>
      <x:c r="H221" t="n">
        <x:v>1</x:v>
      </x:c>
    </x:row>
    <x:row r="222">
      <x:c r="A222" t="str">
        <x:v>INV-0221</x:v>
      </x:c>
      <x:c r="B222" s="22" t="n">
        <x:v>46186</x:v>
      </x:c>
      <x:c r="C222" t="str">
        <x:v>Mid-market</x:v>
      </x:c>
      <x:c r="D222" s="24" t="n">
        <x:v>20300.02</x:v>
      </x:c>
      <x:c r="E222" t="n">
        <x:v>45</x:v>
      </x:c>
      <x:c r="F222" s="22"/>
      <x:c r="G222" t="n">
        <x:v>17</x:v>
      </x:c>
      <x:c r="H222" t="n">
        <x:v>0</x:v>
      </x:c>
    </x:row>
    <x:row r="223">
      <x:c r="A223" t="str">
        <x:v>INV-0222</x:v>
      </x:c>
      <x:c r="B223" s="22" t="n">
        <x:v>46057</x:v>
      </x:c>
      <x:c r="C223" t="str">
        <x:v>Mid-market</x:v>
      </x:c>
      <x:c r="D223" s="24" t="n">
        <x:v>37312.96</x:v>
      </x:c>
      <x:c r="E223" t="n">
        <x:v>30</x:v>
      </x:c>
      <x:c r="F223" s="22" t="n">
        <x:v>46119</x:v>
      </x:c>
      <x:c r="G223" t="n">
        <x:v>62</x:v>
      </x:c>
      <x:c r="H223" t="n">
        <x:v>1</x:v>
      </x:c>
    </x:row>
    <x:row r="224">
      <x:c r="A224" t="str">
        <x:v>INV-0223</x:v>
      </x:c>
      <x:c r="B224" s="22" t="n">
        <x:v>46117</x:v>
      </x:c>
      <x:c r="C224" t="str">
        <x:v>Small Business</x:v>
      </x:c>
      <x:c r="D224" s="24" t="n">
        <x:v>51133.31</x:v>
      </x:c>
      <x:c r="E224" t="n">
        <x:v>60</x:v>
      </x:c>
      <x:c r="F224" s="22" t="n">
        <x:v>46193</x:v>
      </x:c>
      <x:c r="G224" t="n">
        <x:v>76</x:v>
      </x:c>
      <x:c r="H224" t="n">
        <x:v>1</x:v>
      </x:c>
    </x:row>
    <x:row r="225">
      <x:c r="A225" t="str">
        <x:v>INV-0224</x:v>
      </x:c>
      <x:c r="B225" s="22" t="n">
        <x:v>46084</x:v>
      </x:c>
      <x:c r="C225" t="str">
        <x:v>Small Business</x:v>
      </x:c>
      <x:c r="D225" s="24" t="n">
        <x:v>31654.3</x:v>
      </x:c>
      <x:c r="E225" t="n">
        <x:v>30</x:v>
      </x:c>
      <x:c r="F225" s="22" t="n">
        <x:v>46140</x:v>
      </x:c>
      <x:c r="G225" t="n">
        <x:v>56</x:v>
      </x:c>
      <x:c r="H225" t="n">
        <x:v>1</x:v>
      </x:c>
    </x:row>
    <x:row r="226">
      <x:c r="A226" t="str">
        <x:v>INV-0225</x:v>
      </x:c>
      <x:c r="B226" s="22" t="n">
        <x:v>46182</x:v>
      </x:c>
      <x:c r="C226" t="str">
        <x:v>Enterprise</x:v>
      </x:c>
      <x:c r="D226" s="24" t="n">
        <x:v>7616.61</x:v>
      </x:c>
      <x:c r="E226" t="n">
        <x:v>60</x:v>
      </x:c>
      <x:c r="F226" s="22"/>
      <x:c r="G226" t="n">
        <x:v>21</x:v>
      </x:c>
      <x:c r="H226" t="n">
        <x:v>0</x:v>
      </x:c>
    </x:row>
    <x:row r="227">
      <x:c r="A227" t="str">
        <x:v>INV-0226</x:v>
      </x:c>
      <x:c r="B227" s="22" t="n">
        <x:v>46153</x:v>
      </x:c>
      <x:c r="C227" t="str">
        <x:v>Small Business</x:v>
      </x:c>
      <x:c r="D227" s="24" t="n">
        <x:v>12094.93</x:v>
      </x:c>
      <x:c r="E227" t="n">
        <x:v>30</x:v>
      </x:c>
      <x:c r="F227" s="22"/>
      <x:c r="G227" t="n">
        <x:v>50</x:v>
      </x:c>
      <x:c r="H227" t="n">
        <x:v>0</x:v>
      </x:c>
    </x:row>
    <x:row r="228">
      <x:c r="A228" t="str">
        <x:v>INV-0227</x:v>
      </x:c>
      <x:c r="B228" s="22" t="n">
        <x:v>46098</x:v>
      </x:c>
      <x:c r="C228" t="str">
        <x:v>Enterprise</x:v>
      </x:c>
      <x:c r="D228" s="24" t="n">
        <x:v>18299.78</x:v>
      </x:c>
      <x:c r="E228" t="n">
        <x:v>45</x:v>
      </x:c>
      <x:c r="F228" s="22" t="n">
        <x:v>46156</x:v>
      </x:c>
      <x:c r="G228" t="n">
        <x:v>58</x:v>
      </x:c>
      <x:c r="H228" t="n">
        <x:v>1</x:v>
      </x:c>
    </x:row>
    <x:row r="229">
      <x:c r="A229" t="str">
        <x:v>INV-0228</x:v>
      </x:c>
      <x:c r="B229" s="22" t="n">
        <x:v>46132</x:v>
      </x:c>
      <x:c r="C229" t="str">
        <x:v>Mid-market</x:v>
      </x:c>
      <x:c r="D229" s="24" t="n">
        <x:v>9595.02</x:v>
      </x:c>
      <x:c r="E229" t="n">
        <x:v>30</x:v>
      </x:c>
      <x:c r="F229" s="22" t="n">
        <x:v>46171</x:v>
      </x:c>
      <x:c r="G229" t="n">
        <x:v>39</x:v>
      </x:c>
      <x:c r="H229" t="n">
        <x:v>1</x:v>
      </x:c>
    </x:row>
    <x:row r="230">
      <x:c r="A230" t="str">
        <x:v>INV-0229</x:v>
      </x:c>
      <x:c r="B230" s="22" t="n">
        <x:v>46138</x:v>
      </x:c>
      <x:c r="C230" t="str">
        <x:v>Mid-market</x:v>
      </x:c>
      <x:c r="D230" s="24" t="n">
        <x:v>9687.44</x:v>
      </x:c>
      <x:c r="E230" t="n">
        <x:v>45</x:v>
      </x:c>
      <x:c r="F230" s="22" t="n">
        <x:v>46201</x:v>
      </x:c>
      <x:c r="G230" t="n">
        <x:v>63</x:v>
      </x:c>
      <x:c r="H230" t="n">
        <x:v>1</x:v>
      </x:c>
    </x:row>
    <x:row r="231">
      <x:c r="A231" t="str">
        <x:v>INV-0230</x:v>
      </x:c>
      <x:c r="B231" s="22" t="n">
        <x:v>46123</x:v>
      </x:c>
      <x:c r="C231" t="str">
        <x:v>Enterprise</x:v>
      </x:c>
      <x:c r="D231" s="24" t="n">
        <x:v>19371.82</x:v>
      </x:c>
      <x:c r="E231" t="n">
        <x:v>45</x:v>
      </x:c>
      <x:c r="F231" s="22" t="n">
        <x:v>46157</x:v>
      </x:c>
      <x:c r="G231" t="n">
        <x:v>34</x:v>
      </x:c>
      <x:c r="H231" t="n">
        <x:v>1</x:v>
      </x:c>
    </x:row>
    <x:row r="232">
      <x:c r="A232" t="str">
        <x:v>INV-0231</x:v>
      </x:c>
      <x:c r="B232" s="22" t="n">
        <x:v>46120</x:v>
      </x:c>
      <x:c r="C232" t="str">
        <x:v>Enterprise</x:v>
      </x:c>
      <x:c r="D232" s="24" t="n">
        <x:v>8010.74</x:v>
      </x:c>
      <x:c r="E232" t="n">
        <x:v>60</x:v>
      </x:c>
      <x:c r="F232" s="22" t="n">
        <x:v>46199</x:v>
      </x:c>
      <x:c r="G232" t="n">
        <x:v>79</x:v>
      </x:c>
      <x:c r="H232" t="n">
        <x:v>1</x:v>
      </x:c>
    </x:row>
    <x:row r="233">
      <x:c r="A233" t="str">
        <x:v>INV-0232</x:v>
      </x:c>
      <x:c r="B233" s="22" t="n">
        <x:v>46061</x:v>
      </x:c>
      <x:c r="C233" t="str">
        <x:v>Mid-market</x:v>
      </x:c>
      <x:c r="D233" s="24" t="n">
        <x:v>4099.15</x:v>
      </x:c>
      <x:c r="E233" t="n">
        <x:v>45</x:v>
      </x:c>
      <x:c r="F233" s="22" t="n">
        <x:v>46111</x:v>
      </x:c>
      <x:c r="G233" t="n">
        <x:v>50</x:v>
      </x:c>
      <x:c r="H233" t="n">
        <x:v>1</x:v>
      </x:c>
    </x:row>
    <x:row r="234">
      <x:c r="A234" t="str">
        <x:v>INV-0233</x:v>
      </x:c>
      <x:c r="B234" s="22" t="n">
        <x:v>46117</x:v>
      </x:c>
      <x:c r="C234" t="str">
        <x:v>Small Business</x:v>
      </x:c>
      <x:c r="D234" s="24" t="n">
        <x:v>5615.85</x:v>
      </x:c>
      <x:c r="E234" t="n">
        <x:v>30</x:v>
      </x:c>
      <x:c r="F234" s="22" t="n">
        <x:v>46161</x:v>
      </x:c>
      <x:c r="G234" t="n">
        <x:v>44</x:v>
      </x:c>
      <x:c r="H234" t="n">
        <x:v>1</x:v>
      </x:c>
    </x:row>
    <x:row r="235">
      <x:c r="A235" t="str">
        <x:v>INV-0234</x:v>
      </x:c>
      <x:c r="B235" s="22" t="n">
        <x:v>46102</x:v>
      </x:c>
      <x:c r="C235" t="str">
        <x:v>Mid-market</x:v>
      </x:c>
      <x:c r="D235" s="24" t="n">
        <x:v>16022.22</x:v>
      </x:c>
      <x:c r="E235" t="n">
        <x:v>30</x:v>
      </x:c>
      <x:c r="F235" s="22" t="n">
        <x:v>46138</x:v>
      </x:c>
      <x:c r="G235" t="n">
        <x:v>36</x:v>
      </x:c>
      <x:c r="H235" t="n">
        <x:v>1</x:v>
      </x:c>
    </x:row>
    <x:row r="236">
      <x:c r="A236" t="str">
        <x:v>INV-0235</x:v>
      </x:c>
      <x:c r="B236" s="22" t="n">
        <x:v>46168</x:v>
      </x:c>
      <x:c r="C236" t="str">
        <x:v>Small Business</x:v>
      </x:c>
      <x:c r="D236" s="24" t="n">
        <x:v>8525.48</x:v>
      </x:c>
      <x:c r="E236" t="n">
        <x:v>30</x:v>
      </x:c>
      <x:c r="F236" s="22"/>
      <x:c r="G236" t="n">
        <x:v>35</x:v>
      </x:c>
      <x:c r="H236" t="n">
        <x:v>0</x:v>
      </x:c>
    </x:row>
    <x:row r="237">
      <x:c r="A237" t="str">
        <x:v>INV-0236</x:v>
      </x:c>
      <x:c r="B237" s="22" t="n">
        <x:v>46175</x:v>
      </x:c>
      <x:c r="C237" t="str">
        <x:v>Small Business</x:v>
      </x:c>
      <x:c r="D237" s="24" t="n">
        <x:v>11944.56</x:v>
      </x:c>
      <x:c r="E237" t="n">
        <x:v>30</x:v>
      </x:c>
      <x:c r="F237" s="22"/>
      <x:c r="G237" t="n">
        <x:v>28</x:v>
      </x:c>
      <x:c r="H237" t="n">
        <x:v>0</x:v>
      </x:c>
    </x:row>
    <x:row r="238">
      <x:c r="A238" t="str">
        <x:v>INV-0237</x:v>
      </x:c>
      <x:c r="B238" s="22" t="n">
        <x:v>46159</x:v>
      </x:c>
      <x:c r="C238" t="str">
        <x:v>Mid-market</x:v>
      </x:c>
      <x:c r="D238" s="24" t="n">
        <x:v>16612.33</x:v>
      </x:c>
      <x:c r="E238" t="n">
        <x:v>45</x:v>
      </x:c>
      <x:c r="F238" s="22"/>
      <x:c r="G238" t="n">
        <x:v>44</x:v>
      </x:c>
      <x:c r="H238" t="n">
        <x:v>0</x:v>
      </x:c>
    </x:row>
    <x:row r="239">
      <x:c r="A239" t="str">
        <x:v>INV-0238</x:v>
      </x:c>
      <x:c r="B239" s="22" t="n">
        <x:v>46058</x:v>
      </x:c>
      <x:c r="C239" t="str">
        <x:v>Small Business</x:v>
      </x:c>
      <x:c r="D239" s="24" t="n">
        <x:v>5842.89</x:v>
      </x:c>
      <x:c r="E239" t="n">
        <x:v>45</x:v>
      </x:c>
      <x:c r="F239" s="22" t="n">
        <x:v>46128</x:v>
      </x:c>
      <x:c r="G239" t="n">
        <x:v>70</x:v>
      </x:c>
      <x:c r="H239" t="n">
        <x:v>1</x:v>
      </x:c>
    </x:row>
    <x:row r="240">
      <x:c r="A240" t="str">
        <x:v>INV-0239</x:v>
      </x:c>
      <x:c r="B240" s="22" t="n">
        <x:v>46171</x:v>
      </x:c>
      <x:c r="C240" t="str">
        <x:v>Enterprise</x:v>
      </x:c>
      <x:c r="D240" s="24" t="n">
        <x:v>18107.28</x:v>
      </x:c>
      <x:c r="E240" t="n">
        <x:v>45</x:v>
      </x:c>
      <x:c r="F240" s="22"/>
      <x:c r="G240" t="n">
        <x:v>32</x:v>
      </x:c>
      <x:c r="H240" t="n">
        <x:v>0</x:v>
      </x:c>
    </x:row>
    <x:row r="241">
      <x:c r="A241" t="str">
        <x:v>INV-0240</x:v>
      </x:c>
      <x:c r="B241" s="22" t="n">
        <x:v>46109</x:v>
      </x:c>
      <x:c r="C241" t="str">
        <x:v>Enterprise</x:v>
      </x:c>
      <x:c r="D241" s="24" t="n">
        <x:v>12415.04</x:v>
      </x:c>
      <x:c r="E241" t="n">
        <x:v>60</x:v>
      </x:c>
      <x:c r="F241" s="22" t="n">
        <x:v>46180</x:v>
      </x:c>
      <x:c r="G241" t="n">
        <x:v>71</x:v>
      </x:c>
      <x:c r="H241" t="n">
        <x:v>1</x:v>
      </x:c>
    </x:row>
    <x:row r="242">
      <x:c r="A242" t="str">
        <x:v>INV-0241</x:v>
      </x:c>
      <x:c r="B242" s="22" t="n">
        <x:v>46112</x:v>
      </x:c>
      <x:c r="C242" t="str">
        <x:v>Small Business</x:v>
      </x:c>
      <x:c r="D242" s="24" t="n">
        <x:v>2472.56</x:v>
      </x:c>
      <x:c r="E242" t="n">
        <x:v>45</x:v>
      </x:c>
      <x:c r="F242" s="22" t="n">
        <x:v>46168</x:v>
      </x:c>
      <x:c r="G242" t="n">
        <x:v>56</x:v>
      </x:c>
      <x:c r="H242" t="n">
        <x:v>1</x:v>
      </x:c>
    </x:row>
    <x:row r="243">
      <x:c r="A243" t="str">
        <x:v>INV-0242</x:v>
      </x:c>
      <x:c r="B243" s="22" t="n">
        <x:v>46186</x:v>
      </x:c>
      <x:c r="C243" t="str">
        <x:v>Small Business</x:v>
      </x:c>
      <x:c r="D243" s="24" t="n">
        <x:v>35958.7</x:v>
      </x:c>
      <x:c r="E243" t="n">
        <x:v>45</x:v>
      </x:c>
      <x:c r="F243" s="22"/>
      <x:c r="G243" t="n">
        <x:v>17</x:v>
      </x:c>
      <x:c r="H243" t="n">
        <x:v>0</x:v>
      </x:c>
    </x:row>
    <x:row r="244">
      <x:c r="A244" t="str">
        <x:v>INV-0243</x:v>
      </x:c>
      <x:c r="B244" s="22" t="n">
        <x:v>46175</x:v>
      </x:c>
      <x:c r="C244" t="str">
        <x:v>Enterprise</x:v>
      </x:c>
      <x:c r="D244" s="24" t="n">
        <x:v>5151.67</x:v>
      </x:c>
      <x:c r="E244" t="n">
        <x:v>30</x:v>
      </x:c>
      <x:c r="F244" s="22" t="n">
        <x:v>46190</x:v>
      </x:c>
      <x:c r="G244" t="n">
        <x:v>15</x:v>
      </x:c>
      <x:c r="H244" t="n">
        <x:v>1</x:v>
      </x:c>
    </x:row>
    <x:row r="245">
      <x:c r="A245" t="str">
        <x:v>INV-0244</x:v>
      </x:c>
      <x:c r="B245" s="22" t="n">
        <x:v>46061</x:v>
      </x:c>
      <x:c r="C245" t="str">
        <x:v>Mid-market</x:v>
      </x:c>
      <x:c r="D245" s="24" t="n">
        <x:v>1624.13</x:v>
      </x:c>
      <x:c r="E245" t="n">
        <x:v>30</x:v>
      </x:c>
      <x:c r="F245" s="22" t="n">
        <x:v>46115</x:v>
      </x:c>
      <x:c r="G245" t="n">
        <x:v>54</x:v>
      </x:c>
      <x:c r="H245" t="n">
        <x:v>1</x:v>
      </x:c>
    </x:row>
    <x:row r="246">
      <x:c r="A246" t="str">
        <x:v>INV-0245</x:v>
      </x:c>
      <x:c r="B246" s="22" t="n">
        <x:v>46104</x:v>
      </x:c>
      <x:c r="C246" t="str">
        <x:v>Mid-market</x:v>
      </x:c>
      <x:c r="D246" s="24" t="n">
        <x:v>2989.25</x:v>
      </x:c>
      <x:c r="E246" t="n">
        <x:v>45</x:v>
      </x:c>
      <x:c r="F246" s="22" t="n">
        <x:v>46174</x:v>
      </x:c>
      <x:c r="G246" t="n">
        <x:v>70</x:v>
      </x:c>
      <x:c r="H246" t="n">
        <x:v>1</x:v>
      </x:c>
    </x:row>
    <x:row r="247">
      <x:c r="A247" t="str">
        <x:v>INV-0246</x:v>
      </x:c>
      <x:c r="B247" s="22" t="n">
        <x:v>46158</x:v>
      </x:c>
      <x:c r="C247" t="str">
        <x:v>Small Business</x:v>
      </x:c>
      <x:c r="D247" s="24" t="n">
        <x:v>3061.86</x:v>
      </x:c>
      <x:c r="E247" t="n">
        <x:v>60</x:v>
      </x:c>
      <x:c r="F247" s="22"/>
      <x:c r="G247" t="n">
        <x:v>45</x:v>
      </x:c>
      <x:c r="H247" t="n">
        <x:v>0</x:v>
      </x:c>
    </x:row>
    <x:row r="248">
      <x:c r="A248" t="str">
        <x:v>INV-0247</x:v>
      </x:c>
      <x:c r="B248" s="22" t="n">
        <x:v>46129</x:v>
      </x:c>
      <x:c r="C248" t="str">
        <x:v>Mid-market</x:v>
      </x:c>
      <x:c r="D248" s="24" t="n">
        <x:v>8955.25</x:v>
      </x:c>
      <x:c r="E248" t="n">
        <x:v>30</x:v>
      </x:c>
      <x:c r="F248" s="22" t="n">
        <x:v>46196</x:v>
      </x:c>
      <x:c r="G248" t="n">
        <x:v>67</x:v>
      </x:c>
      <x:c r="H248" t="n">
        <x:v>1</x:v>
      </x:c>
    </x:row>
    <x:row r="249">
      <x:c r="A249" t="str">
        <x:v>INV-0248</x:v>
      </x:c>
      <x:c r="B249" s="22" t="n">
        <x:v>46090</x:v>
      </x:c>
      <x:c r="C249" t="str">
        <x:v>Mid-market</x:v>
      </x:c>
      <x:c r="D249" s="24" t="n">
        <x:v>6463.79</x:v>
      </x:c>
      <x:c r="E249" t="n">
        <x:v>30</x:v>
      </x:c>
      <x:c r="F249" s="22" t="n">
        <x:v>46142</x:v>
      </x:c>
      <x:c r="G249" t="n">
        <x:v>52</x:v>
      </x:c>
      <x:c r="H249" t="n">
        <x:v>1</x:v>
      </x:c>
    </x:row>
    <x:row r="250">
      <x:c r="A250" t="str">
        <x:v>INV-0249</x:v>
      </x:c>
      <x:c r="B250" s="22" t="n">
        <x:v>46127</x:v>
      </x:c>
      <x:c r="C250" t="str">
        <x:v>Mid-market</x:v>
      </x:c>
      <x:c r="D250" s="24" t="n">
        <x:v>6069.24</x:v>
      </x:c>
      <x:c r="E250" t="n">
        <x:v>45</x:v>
      </x:c>
      <x:c r="F250" s="22" t="n">
        <x:v>46194</x:v>
      </x:c>
      <x:c r="G250" t="n">
        <x:v>67</x:v>
      </x:c>
      <x:c r="H250" t="n">
        <x:v>1</x:v>
      </x:c>
    </x:row>
    <x:row r="251">
      <x:c r="A251" t="str">
        <x:v>INV-0250</x:v>
      </x:c>
      <x:c r="B251" s="22" t="n">
        <x:v>46175</x:v>
      </x:c>
      <x:c r="C251" t="str">
        <x:v>Mid-market</x:v>
      </x:c>
      <x:c r="D251" s="24" t="n">
        <x:v>15796.18</x:v>
      </x:c>
      <x:c r="E251" t="n">
        <x:v>30</x:v>
      </x:c>
      <x:c r="F251" s="22"/>
      <x:c r="G251" t="n">
        <x:v>28</x:v>
      </x:c>
      <x:c r="H251" t="n">
        <x:v>0</x:v>
      </x:c>
    </x:row>
    <x:row r="252">
      <x:c r="A252" t="str">
        <x:v>INV-0251</x:v>
      </x:c>
      <x:c r="B252" s="22" t="n">
        <x:v>46085</x:v>
      </x:c>
      <x:c r="C252" t="str">
        <x:v>Small Business</x:v>
      </x:c>
      <x:c r="D252" s="24" t="n">
        <x:v>11940.57</x:v>
      </x:c>
      <x:c r="E252" t="n">
        <x:v>30</x:v>
      </x:c>
      <x:c r="F252" s="22" t="n">
        <x:v>46131</x:v>
      </x:c>
      <x:c r="G252" t="n">
        <x:v>46</x:v>
      </x:c>
      <x:c r="H252" t="n">
        <x:v>1</x:v>
      </x:c>
    </x:row>
    <x:row r="253">
      <x:c r="A253" t="str">
        <x:v>INV-0252</x:v>
      </x:c>
      <x:c r="B253" s="22" t="n">
        <x:v>46158</x:v>
      </x:c>
      <x:c r="C253" t="str">
        <x:v>Small Business</x:v>
      </x:c>
      <x:c r="D253" s="24" t="n">
        <x:v>11659.42</x:v>
      </x:c>
      <x:c r="E253" t="n">
        <x:v>60</x:v>
      </x:c>
      <x:c r="F253" s="22"/>
      <x:c r="G253" t="n">
        <x:v>45</x:v>
      </x:c>
      <x:c r="H253" t="n">
        <x:v>0</x:v>
      </x:c>
    </x:row>
    <x:row r="254">
      <x:c r="A254" t="str">
        <x:v>INV-0253</x:v>
      </x:c>
      <x:c r="B254" s="22" t="n">
        <x:v>46156</x:v>
      </x:c>
      <x:c r="C254" t="str">
        <x:v>Mid-market</x:v>
      </x:c>
      <x:c r="D254" s="24" t="n">
        <x:v>12805.75</x:v>
      </x:c>
      <x:c r="E254" t="n">
        <x:v>45</x:v>
      </x:c>
      <x:c r="F254" s="22"/>
      <x:c r="G254" t="n">
        <x:v>47</x:v>
      </x:c>
      <x:c r="H254" t="n">
        <x:v>0</x:v>
      </x:c>
    </x:row>
    <x:row r="255">
      <x:c r="A255" t="str">
        <x:v>INV-0254</x:v>
      </x:c>
      <x:c r="B255" s="22" t="n">
        <x:v>46177</x:v>
      </x:c>
      <x:c r="C255" t="str">
        <x:v>Enterprise</x:v>
      </x:c>
      <x:c r="D255" s="24" t="n">
        <x:v>15739.93</x:v>
      </x:c>
      <x:c r="E255" t="n">
        <x:v>30</x:v>
      </x:c>
      <x:c r="F255" s="22"/>
      <x:c r="G255" t="n">
        <x:v>26</x:v>
      </x:c>
      <x:c r="H255" t="n">
        <x:v>0</x:v>
      </x:c>
    </x:row>
    <x:row r="256">
      <x:c r="A256" t="str">
        <x:v>INV-0255</x:v>
      </x:c>
      <x:c r="B256" s="22" t="n">
        <x:v>46095</x:v>
      </x:c>
      <x:c r="C256" t="str">
        <x:v>Enterprise</x:v>
      </x:c>
      <x:c r="D256" s="24" t="n">
        <x:v>1032.63</x:v>
      </x:c>
      <x:c r="E256" t="n">
        <x:v>60</x:v>
      </x:c>
      <x:c r="F256" s="22" t="n">
        <x:v>46160</x:v>
      </x:c>
      <x:c r="G256" t="n">
        <x:v>65</x:v>
      </x:c>
      <x:c r="H256" t="n">
        <x:v>1</x:v>
      </x:c>
    </x:row>
    <x:row r="257">
      <x:c r="A257" t="str">
        <x:v>INV-0256</x:v>
      </x:c>
      <x:c r="B257" s="22" t="n">
        <x:v>46084</x:v>
      </x:c>
      <x:c r="C257" t="str">
        <x:v>Small Business</x:v>
      </x:c>
      <x:c r="D257" s="24" t="n">
        <x:v>5903.99</x:v>
      </x:c>
      <x:c r="E257" t="n">
        <x:v>30</x:v>
      </x:c>
      <x:c r="F257" s="22" t="n">
        <x:v>46120</x:v>
      </x:c>
      <x:c r="G257" t="n">
        <x:v>36</x:v>
      </x:c>
      <x:c r="H257" t="n">
        <x:v>1</x:v>
      </x:c>
    </x:row>
    <x:row r="258">
      <x:c r="A258" t="str">
        <x:v>INV-0257</x:v>
      </x:c>
      <x:c r="B258" s="22" t="n">
        <x:v>46130</x:v>
      </x:c>
      <x:c r="C258" t="str">
        <x:v>Small Business</x:v>
      </x:c>
      <x:c r="D258" s="24" t="n">
        <x:v>960.65</x:v>
      </x:c>
      <x:c r="E258" t="n">
        <x:v>60</x:v>
      </x:c>
      <x:c r="F258" s="22"/>
      <x:c r="G258" t="n">
        <x:v>73</x:v>
      </x:c>
      <x:c r="H258" t="n">
        <x:v>0</x:v>
      </x:c>
    </x:row>
    <x:row r="259">
      <x:c r="A259" t="str">
        <x:v>INV-0258</x:v>
      </x:c>
      <x:c r="B259" s="22" t="n">
        <x:v>46128</x:v>
      </x:c>
      <x:c r="C259" t="str">
        <x:v>Enterprise</x:v>
      </x:c>
      <x:c r="D259" s="24" t="n">
        <x:v>8812.1</x:v>
      </x:c>
      <x:c r="E259" t="n">
        <x:v>30</x:v>
      </x:c>
      <x:c r="F259" s="22" t="n">
        <x:v>46174</x:v>
      </x:c>
      <x:c r="G259" t="n">
        <x:v>46</x:v>
      </x:c>
      <x:c r="H259" t="n">
        <x:v>1</x:v>
      </x:c>
    </x:row>
    <x:row r="260">
      <x:c r="A260" t="str">
        <x:v>INV-0259</x:v>
      </x:c>
      <x:c r="B260" s="22" t="n">
        <x:v>46111</x:v>
      </x:c>
      <x:c r="C260" t="str">
        <x:v>Enterprise</x:v>
      </x:c>
      <x:c r="D260" s="24" t="n">
        <x:v>8460.71</x:v>
      </x:c>
      <x:c r="E260" t="n">
        <x:v>45</x:v>
      </x:c>
      <x:c r="F260" s="22" t="n">
        <x:v>46168</x:v>
      </x:c>
      <x:c r="G260" t="n">
        <x:v>57</x:v>
      </x:c>
      <x:c r="H260" t="n">
        <x:v>1</x:v>
      </x:c>
    </x:row>
    <x:row r="261">
      <x:c r="A261" t="str">
        <x:v>INV-0260</x:v>
      </x:c>
      <x:c r="B261" s="22" t="n">
        <x:v>46163</x:v>
      </x:c>
      <x:c r="C261" t="str">
        <x:v>Mid-market</x:v>
      </x:c>
      <x:c r="D261" s="24" t="n">
        <x:v>24181.76</x:v>
      </x:c>
      <x:c r="E261" t="n">
        <x:v>30</x:v>
      </x:c>
      <x:c r="F261" s="22"/>
      <x:c r="G261" t="n">
        <x:v>40</x:v>
      </x:c>
      <x:c r="H261" t="n">
        <x:v>0</x:v>
      </x:c>
    </x:row>
    <x:row r="262">
      <x:c r="A262" t="str">
        <x:v>INV-0261</x:v>
      </x:c>
      <x:c r="B262" s="22" t="n">
        <x:v>46165</x:v>
      </x:c>
      <x:c r="C262" t="str">
        <x:v>Enterprise</x:v>
      </x:c>
      <x:c r="D262" s="24" t="n">
        <x:v>27874.17</x:v>
      </x:c>
      <x:c r="E262" t="n">
        <x:v>30</x:v>
      </x:c>
      <x:c r="F262" s="22" t="n">
        <x:v>46199</x:v>
      </x:c>
      <x:c r="G262" t="n">
        <x:v>34</x:v>
      </x:c>
      <x:c r="H262" t="n">
        <x:v>1</x:v>
      </x:c>
    </x:row>
    <x:row r="263">
      <x:c r="A263" t="str">
        <x:v>INV-0262</x:v>
      </x:c>
      <x:c r="B263" s="22" t="n">
        <x:v>46088</x:v>
      </x:c>
      <x:c r="C263" t="str">
        <x:v>Small Business</x:v>
      </x:c>
      <x:c r="D263" s="24" t="n">
        <x:v>10410.77</x:v>
      </x:c>
      <x:c r="E263" t="n">
        <x:v>60</x:v>
      </x:c>
      <x:c r="F263" s="22" t="n">
        <x:v>46155</x:v>
      </x:c>
      <x:c r="G263" t="n">
        <x:v>67</x:v>
      </x:c>
      <x:c r="H263" t="n">
        <x:v>1</x:v>
      </x:c>
    </x:row>
    <x:row r="264">
      <x:c r="A264" t="str">
        <x:v>INV-0263</x:v>
      </x:c>
      <x:c r="B264" s="22" t="n">
        <x:v>46165</x:v>
      </x:c>
      <x:c r="C264" t="str">
        <x:v>Mid-market</x:v>
      </x:c>
      <x:c r="D264" s="24" t="n">
        <x:v>5153.65</x:v>
      </x:c>
      <x:c r="E264" t="n">
        <x:v>30</x:v>
      </x:c>
      <x:c r="F264" s="22" t="n">
        <x:v>46194</x:v>
      </x:c>
      <x:c r="G264" t="n">
        <x:v>29</x:v>
      </x:c>
      <x:c r="H264" t="n">
        <x:v>1</x:v>
      </x:c>
    </x:row>
    <x:row r="265">
      <x:c r="A265" t="str">
        <x:v>INV-0264</x:v>
      </x:c>
      <x:c r="B265" s="22" t="n">
        <x:v>46086</x:v>
      </x:c>
      <x:c r="C265" t="str">
        <x:v>Enterprise</x:v>
      </x:c>
      <x:c r="D265" s="24" t="n">
        <x:v>13807.71</x:v>
      </x:c>
      <x:c r="E265" t="n">
        <x:v>30</x:v>
      </x:c>
      <x:c r="F265" s="22" t="n">
        <x:v>46102</x:v>
      </x:c>
      <x:c r="G265" t="n">
        <x:v>16</x:v>
      </x:c>
      <x:c r="H265" t="n">
        <x:v>1</x:v>
      </x:c>
    </x:row>
    <x:row r="266">
      <x:c r="A266" t="str">
        <x:v>INV-0265</x:v>
      </x:c>
      <x:c r="B266" s="22" t="n">
        <x:v>46111</x:v>
      </x:c>
      <x:c r="C266" t="str">
        <x:v>Small Business</x:v>
      </x:c>
      <x:c r="D266" s="24" t="n">
        <x:v>5013.57</x:v>
      </x:c>
      <x:c r="E266" t="n">
        <x:v>30</x:v>
      </x:c>
      <x:c r="F266" s="22" t="n">
        <x:v>46160</x:v>
      </x:c>
      <x:c r="G266" t="n">
        <x:v>49</x:v>
      </x:c>
      <x:c r="H266" t="n">
        <x:v>1</x:v>
      </x:c>
    </x:row>
    <x:row r="267">
      <x:c r="A267" t="str">
        <x:v>INV-0266</x:v>
      </x:c>
      <x:c r="B267" s="22" t="n">
        <x:v>46057</x:v>
      </x:c>
      <x:c r="C267" t="str">
        <x:v>Enterprise</x:v>
      </x:c>
      <x:c r="D267" s="24" t="n">
        <x:v>8488.17</x:v>
      </x:c>
      <x:c r="E267" t="n">
        <x:v>45</x:v>
      </x:c>
      <x:c r="F267" s="22" t="n">
        <x:v>46105</x:v>
      </x:c>
      <x:c r="G267" t="n">
        <x:v>48</x:v>
      </x:c>
      <x:c r="H267" t="n">
        <x:v>1</x:v>
      </x:c>
    </x:row>
    <x:row r="268">
      <x:c r="A268" t="str">
        <x:v>INV-0267</x:v>
      </x:c>
      <x:c r="B268" s="22" t="n">
        <x:v>46101</x:v>
      </x:c>
      <x:c r="C268" t="str">
        <x:v>Enterprise</x:v>
      </x:c>
      <x:c r="D268" s="24" t="n">
        <x:v>22787.28</x:v>
      </x:c>
      <x:c r="E268" t="n">
        <x:v>45</x:v>
      </x:c>
      <x:c r="F268" s="22" t="n">
        <x:v>46147</x:v>
      </x:c>
      <x:c r="G268" t="n">
        <x:v>46</x:v>
      </x:c>
      <x:c r="H268" t="n">
        <x:v>1</x:v>
      </x:c>
    </x:row>
    <x:row r="269">
      <x:c r="A269" t="str">
        <x:v>INV-0268</x:v>
      </x:c>
      <x:c r="B269" s="22" t="n">
        <x:v>46188</x:v>
      </x:c>
      <x:c r="C269" t="str">
        <x:v>Enterprise</x:v>
      </x:c>
      <x:c r="D269" s="24" t="n">
        <x:v>4866.11</x:v>
      </x:c>
      <x:c r="E269" t="n">
        <x:v>60</x:v>
      </x:c>
      <x:c r="F269" s="22"/>
      <x:c r="G269" t="n">
        <x:v>15</x:v>
      </x:c>
      <x:c r="H269" t="n">
        <x:v>0</x:v>
      </x:c>
    </x:row>
    <x:row r="270">
      <x:c r="A270" t="str">
        <x:v>INV-0269</x:v>
      </x:c>
      <x:c r="B270" s="22" t="n">
        <x:v>46115</x:v>
      </x:c>
      <x:c r="C270" t="str">
        <x:v>Enterprise</x:v>
      </x:c>
      <x:c r="D270" s="24" t="n">
        <x:v>19024.83</x:v>
      </x:c>
      <x:c r="E270" t="n">
        <x:v>30</x:v>
      </x:c>
      <x:c r="F270" s="22" t="n">
        <x:v>46136</x:v>
      </x:c>
      <x:c r="G270" t="n">
        <x:v>21</x:v>
      </x:c>
      <x:c r="H270" t="n">
        <x:v>1</x:v>
      </x:c>
    </x:row>
    <x:row r="271">
      <x:c r="A271" t="str">
        <x:v>INV-0270</x:v>
      </x:c>
      <x:c r="B271" s="22" t="n">
        <x:v>46153</x:v>
      </x:c>
      <x:c r="C271" t="str">
        <x:v>Enterprise</x:v>
      </x:c>
      <x:c r="D271" s="24" t="n">
        <x:v>16734.42</x:v>
      </x:c>
      <x:c r="E271" t="n">
        <x:v>30</x:v>
      </x:c>
      <x:c r="F271" s="22" t="n">
        <x:v>46202</x:v>
      </x:c>
      <x:c r="G271" t="n">
        <x:v>49</x:v>
      </x:c>
      <x:c r="H271" t="n">
        <x:v>1</x:v>
      </x:c>
    </x:row>
    <x:row r="272">
      <x:c r="A272" t="str">
        <x:v>INV-0271</x:v>
      </x:c>
      <x:c r="B272" s="22" t="n">
        <x:v>46069</x:v>
      </x:c>
      <x:c r="C272" t="str">
        <x:v>Enterprise</x:v>
      </x:c>
      <x:c r="D272" s="24" t="n">
        <x:v>3271.58</x:v>
      </x:c>
      <x:c r="E272" t="n">
        <x:v>30</x:v>
      </x:c>
      <x:c r="F272" s="22" t="n">
        <x:v>46094</x:v>
      </x:c>
      <x:c r="G272" t="n">
        <x:v>25</x:v>
      </x:c>
      <x:c r="H272" t="n">
        <x:v>1</x:v>
      </x:c>
    </x:row>
    <x:row r="273">
      <x:c r="A273" t="str">
        <x:v>INV-0272</x:v>
      </x:c>
      <x:c r="B273" s="22" t="n">
        <x:v>46142</x:v>
      </x:c>
      <x:c r="C273" t="str">
        <x:v>Enterprise</x:v>
      </x:c>
      <x:c r="D273" s="24" t="n">
        <x:v>22510.01</x:v>
      </x:c>
      <x:c r="E273" t="n">
        <x:v>45</x:v>
      </x:c>
      <x:c r="F273" s="22" t="n">
        <x:v>46198</x:v>
      </x:c>
      <x:c r="G273" t="n">
        <x:v>56</x:v>
      </x:c>
      <x:c r="H273" t="n">
        <x:v>1</x:v>
      </x:c>
    </x:row>
    <x:row r="274">
      <x:c r="A274" t="str">
        <x:v>INV-0273</x:v>
      </x:c>
      <x:c r="B274" s="22" t="n">
        <x:v>46106</x:v>
      </x:c>
      <x:c r="C274" t="str">
        <x:v>Enterprise</x:v>
      </x:c>
      <x:c r="D274" s="24" t="n">
        <x:v>17092.38</x:v>
      </x:c>
      <x:c r="E274" t="n">
        <x:v>60</x:v>
      </x:c>
      <x:c r="F274" s="22" t="n">
        <x:v>46155</x:v>
      </x:c>
      <x:c r="G274" t="n">
        <x:v>49</x:v>
      </x:c>
      <x:c r="H274" t="n">
        <x:v>1</x:v>
      </x:c>
    </x:row>
    <x:row r="275">
      <x:c r="A275" t="str">
        <x:v>INV-0274</x:v>
      </x:c>
      <x:c r="B275" s="22" t="n">
        <x:v>46158</x:v>
      </x:c>
      <x:c r="C275" t="str">
        <x:v>Mid-market</x:v>
      </x:c>
      <x:c r="D275" s="24" t="n">
        <x:v>9412.06</x:v>
      </x:c>
      <x:c r="E275" t="n">
        <x:v>45</x:v>
      </x:c>
      <x:c r="F275" s="22"/>
      <x:c r="G275" t="n">
        <x:v>45</x:v>
      </x:c>
      <x:c r="H275" t="n">
        <x:v>0</x:v>
      </x:c>
    </x:row>
    <x:row r="276">
      <x:c r="A276" t="str">
        <x:v>INV-0275</x:v>
      </x:c>
      <x:c r="B276" s="22" t="n">
        <x:v>46183</x:v>
      </x:c>
      <x:c r="C276" t="str">
        <x:v>Small Business</x:v>
      </x:c>
      <x:c r="D276" s="24" t="n">
        <x:v>3965.94</x:v>
      </x:c>
      <x:c r="E276" t="n">
        <x:v>45</x:v>
      </x:c>
      <x:c r="F276" s="22"/>
      <x:c r="G276" t="n">
        <x:v>20</x:v>
      </x:c>
      <x:c r="H276" t="n">
        <x:v>0</x:v>
      </x:c>
    </x:row>
    <x:row r="277">
      <x:c r="A277" t="str">
        <x:v>INV-0276</x:v>
      </x:c>
      <x:c r="B277" s="22" t="n">
        <x:v>46128</x:v>
      </x:c>
      <x:c r="C277" t="str">
        <x:v>Mid-market</x:v>
      </x:c>
      <x:c r="D277" s="24" t="n">
        <x:v>3599.73</x:v>
      </x:c>
      <x:c r="E277" t="n">
        <x:v>30</x:v>
      </x:c>
      <x:c r="F277" s="22" t="n">
        <x:v>46171</x:v>
      </x:c>
      <x:c r="G277" t="n">
        <x:v>43</x:v>
      </x:c>
      <x:c r="H277" t="n">
        <x:v>1</x:v>
      </x:c>
    </x:row>
    <x:row r="278">
      <x:c r="A278" t="str">
        <x:v>INV-0277</x:v>
      </x:c>
      <x:c r="B278" s="22" t="n">
        <x:v>46068</x:v>
      </x:c>
      <x:c r="C278" t="str">
        <x:v>Mid-market</x:v>
      </x:c>
      <x:c r="D278" s="24" t="n">
        <x:v>4964.95</x:v>
      </x:c>
      <x:c r="E278" t="n">
        <x:v>60</x:v>
      </x:c>
      <x:c r="F278" s="22" t="n">
        <x:v>46166</x:v>
      </x:c>
      <x:c r="G278" t="n">
        <x:v>98</x:v>
      </x:c>
      <x:c r="H278" t="n">
        <x:v>1</x:v>
      </x:c>
    </x:row>
    <x:row r="279">
      <x:c r="A279" t="str">
        <x:v>INV-0278</x:v>
      </x:c>
      <x:c r="B279" s="22" t="n">
        <x:v>46120</x:v>
      </x:c>
      <x:c r="C279" t="str">
        <x:v>Mid-market</x:v>
      </x:c>
      <x:c r="D279" s="24" t="n">
        <x:v>14623.95</x:v>
      </x:c>
      <x:c r="E279" t="n">
        <x:v>30</x:v>
      </x:c>
      <x:c r="F279" s="22" t="n">
        <x:v>46180</x:v>
      </x:c>
      <x:c r="G279" t="n">
        <x:v>60</x:v>
      </x:c>
      <x:c r="H279" t="n">
        <x:v>1</x:v>
      </x:c>
    </x:row>
    <x:row r="280">
      <x:c r="A280" t="str">
        <x:v>INV-0279</x:v>
      </x:c>
      <x:c r="B280" s="22" t="n">
        <x:v>46071</x:v>
      </x:c>
      <x:c r="C280" t="str">
        <x:v>Small Business</x:v>
      </x:c>
      <x:c r="D280" s="24" t="n">
        <x:v>3268.86</x:v>
      </x:c>
      <x:c r="E280" t="n">
        <x:v>30</x:v>
      </x:c>
      <x:c r="F280" s="22" t="n">
        <x:v>46113</x:v>
      </x:c>
      <x:c r="G280" t="n">
        <x:v>42</x:v>
      </x:c>
      <x:c r="H280" t="n">
        <x:v>1</x:v>
      </x:c>
    </x:row>
    <x:row r="281">
      <x:c r="A281" t="str">
        <x:v>INV-0280</x:v>
      </x:c>
      <x:c r="B281" s="22" t="n">
        <x:v>46116</x:v>
      </x:c>
      <x:c r="C281" t="str">
        <x:v>Small Business</x:v>
      </x:c>
      <x:c r="D281" s="24" t="n">
        <x:v>13165.22</x:v>
      </x:c>
      <x:c r="E281" t="n">
        <x:v>30</x:v>
      </x:c>
      <x:c r="F281" s="22" t="n">
        <x:v>46157</x:v>
      </x:c>
      <x:c r="G281" t="n">
        <x:v>41</x:v>
      </x:c>
      <x:c r="H281" t="n">
        <x:v>1</x:v>
      </x:c>
    </x:row>
    <x:row r="282">
      <x:c r="A282" t="str">
        <x:v>INV-0281</x:v>
      </x:c>
      <x:c r="B282" s="22" t="n">
        <x:v>46062</x:v>
      </x:c>
      <x:c r="C282" t="str">
        <x:v>Enterprise</x:v>
      </x:c>
      <x:c r="D282" s="24" t="n">
        <x:v>2455.45</x:v>
      </x:c>
      <x:c r="E282" t="n">
        <x:v>30</x:v>
      </x:c>
      <x:c r="F282" s="22" t="n">
        <x:v>46091</x:v>
      </x:c>
      <x:c r="G282" t="n">
        <x:v>29</x:v>
      </x:c>
      <x:c r="H282" t="n">
        <x:v>1</x:v>
      </x:c>
    </x:row>
    <x:row r="283">
      <x:c r="A283" t="str">
        <x:v>INV-0282</x:v>
      </x:c>
      <x:c r="B283" s="22" t="n">
        <x:v>46143</x:v>
      </x:c>
      <x:c r="C283" t="str">
        <x:v>Enterprise</x:v>
      </x:c>
      <x:c r="D283" s="24" t="n">
        <x:v>6930.95</x:v>
      </x:c>
      <x:c r="E283" t="n">
        <x:v>30</x:v>
      </x:c>
      <x:c r="F283" s="22" t="n">
        <x:v>46183</x:v>
      </x:c>
      <x:c r="G283" t="n">
        <x:v>40</x:v>
      </x:c>
      <x:c r="H283" t="n">
        <x:v>1</x:v>
      </x:c>
    </x:row>
    <x:row r="284">
      <x:c r="A284" t="str">
        <x:v>INV-0283</x:v>
      </x:c>
      <x:c r="B284" s="22" t="n">
        <x:v>46097</x:v>
      </x:c>
      <x:c r="C284" t="str">
        <x:v>Enterprise</x:v>
      </x:c>
      <x:c r="D284" s="24" t="n">
        <x:v>9485.02</x:v>
      </x:c>
      <x:c r="E284" t="n">
        <x:v>30</x:v>
      </x:c>
      <x:c r="F284" s="22" t="n">
        <x:v>46130</x:v>
      </x:c>
      <x:c r="G284" t="n">
        <x:v>33</x:v>
      </x:c>
      <x:c r="H284" t="n">
        <x:v>1</x:v>
      </x:c>
    </x:row>
    <x:row r="285">
      <x:c r="A285" t="str">
        <x:v>INV-0284</x:v>
      </x:c>
      <x:c r="B285" s="22" t="n">
        <x:v>46082</x:v>
      </x:c>
      <x:c r="C285" t="str">
        <x:v>Enterprise</x:v>
      </x:c>
      <x:c r="D285" s="24" t="n">
        <x:v>98022.43</x:v>
      </x:c>
      <x:c r="E285" t="n">
        <x:v>30</x:v>
      </x:c>
      <x:c r="F285" s="22" t="n">
        <x:v>46119</x:v>
      </x:c>
      <x:c r="G285" t="n">
        <x:v>37</x:v>
      </x:c>
      <x:c r="H285" t="n">
        <x:v>1</x:v>
      </x:c>
    </x:row>
    <x:row r="286">
      <x:c r="A286" t="str">
        <x:v>INV-0285</x:v>
      </x:c>
      <x:c r="B286" s="22" t="n">
        <x:v>46056</x:v>
      </x:c>
      <x:c r="C286" t="str">
        <x:v>Mid-market</x:v>
      </x:c>
      <x:c r="D286" s="24" t="n">
        <x:v>2144.17</x:v>
      </x:c>
      <x:c r="E286" t="n">
        <x:v>45</x:v>
      </x:c>
      <x:c r="F286" s="22" t="n">
        <x:v>46127</x:v>
      </x:c>
      <x:c r="G286" t="n">
        <x:v>71</x:v>
      </x:c>
      <x:c r="H286" t="n">
        <x:v>1</x:v>
      </x:c>
    </x:row>
    <x:row r="287">
      <x:c r="A287" t="str">
        <x:v>INV-0286</x:v>
      </x:c>
      <x:c r="B287" s="22" t="n">
        <x:v>46178</x:v>
      </x:c>
      <x:c r="C287" t="str">
        <x:v>Mid-market</x:v>
      </x:c>
      <x:c r="D287" s="24" t="n">
        <x:v>37043.05</x:v>
      </x:c>
      <x:c r="E287" t="n">
        <x:v>30</x:v>
      </x:c>
      <x:c r="F287" s="22"/>
      <x:c r="G287" t="n">
        <x:v>25</x:v>
      </x:c>
      <x:c r="H287" t="n">
        <x:v>0</x:v>
      </x:c>
    </x:row>
    <x:row r="288">
      <x:c r="A288" t="str">
        <x:v>INV-0287</x:v>
      </x:c>
      <x:c r="B288" s="22" t="n">
        <x:v>46171</x:v>
      </x:c>
      <x:c r="C288" t="str">
        <x:v>Enterprise</x:v>
      </x:c>
      <x:c r="D288" s="24" t="n">
        <x:v>9874.03</x:v>
      </x:c>
      <x:c r="E288" t="n">
        <x:v>30</x:v>
      </x:c>
      <x:c r="F288" s="22"/>
      <x:c r="G288" t="n">
        <x:v>32</x:v>
      </x:c>
      <x:c r="H288" t="n">
        <x:v>0</x:v>
      </x:c>
    </x:row>
    <x:row r="289">
      <x:c r="A289" t="str">
        <x:v>INV-0288</x:v>
      </x:c>
      <x:c r="B289" s="22" t="n">
        <x:v>46167</x:v>
      </x:c>
      <x:c r="C289" t="str">
        <x:v>Mid-market</x:v>
      </x:c>
      <x:c r="D289" s="24" t="n">
        <x:v>12822.97</x:v>
      </x:c>
      <x:c r="E289" t="n">
        <x:v>60</x:v>
      </x:c>
      <x:c r="F289" s="22"/>
      <x:c r="G289" t="n">
        <x:v>36</x:v>
      </x:c>
      <x:c r="H289" t="n">
        <x:v>0</x:v>
      </x:c>
    </x:row>
    <x:row r="290">
      <x:c r="A290" t="str">
        <x:v>INV-0289</x:v>
      </x:c>
      <x:c r="B290" s="22" t="n">
        <x:v>46062</x:v>
      </x:c>
      <x:c r="C290" t="str">
        <x:v>Mid-market</x:v>
      </x:c>
      <x:c r="D290" s="24" t="n">
        <x:v>9567.9</x:v>
      </x:c>
      <x:c r="E290" t="n">
        <x:v>45</x:v>
      </x:c>
      <x:c r="F290" s="22" t="n">
        <x:v>46139</x:v>
      </x:c>
      <x:c r="G290" t="n">
        <x:v>77</x:v>
      </x:c>
      <x:c r="H290" t="n">
        <x:v>1</x:v>
      </x:c>
    </x:row>
    <x:row r="291">
      <x:c r="A291" t="str">
        <x:v>INV-0290</x:v>
      </x:c>
      <x:c r="B291" s="22" t="n">
        <x:v>46102</x:v>
      </x:c>
      <x:c r="C291" t="str">
        <x:v>Enterprise</x:v>
      </x:c>
      <x:c r="D291" s="24" t="n">
        <x:v>13260.54</x:v>
      </x:c>
      <x:c r="E291" t="n">
        <x:v>30</x:v>
      </x:c>
      <x:c r="F291" s="22" t="n">
        <x:v>46142</x:v>
      </x:c>
      <x:c r="G291" t="n">
        <x:v>40</x:v>
      </x:c>
      <x:c r="H291" t="n">
        <x:v>1</x:v>
      </x:c>
    </x:row>
    <x:row r="292">
      <x:c r="A292" t="str">
        <x:v>INV-0291</x:v>
      </x:c>
      <x:c r="B292" s="22" t="n">
        <x:v>46189</x:v>
      </x:c>
      <x:c r="C292" t="str">
        <x:v>Small Business</x:v>
      </x:c>
      <x:c r="D292" s="24" t="n">
        <x:v>7289.11</x:v>
      </x:c>
      <x:c r="E292" t="n">
        <x:v>30</x:v>
      </x:c>
      <x:c r="F292" s="22"/>
      <x:c r="G292" t="n">
        <x:v>14</x:v>
      </x:c>
      <x:c r="H292" t="n">
        <x:v>0</x:v>
      </x:c>
    </x:row>
    <x:row r="293">
      <x:c r="A293" t="str">
        <x:v>INV-0292</x:v>
      </x:c>
      <x:c r="B293" s="22" t="n">
        <x:v>46135</x:v>
      </x:c>
      <x:c r="C293" t="str">
        <x:v>Enterprise</x:v>
      </x:c>
      <x:c r="D293" s="24" t="n">
        <x:v>36383.54</x:v>
      </x:c>
      <x:c r="E293" t="n">
        <x:v>60</x:v>
      </x:c>
      <x:c r="F293" s="22" t="n">
        <x:v>46194</x:v>
      </x:c>
      <x:c r="G293" t="n">
        <x:v>59</x:v>
      </x:c>
      <x:c r="H293" t="n">
        <x:v>1</x:v>
      </x:c>
    </x:row>
    <x:row r="294">
      <x:c r="A294" t="str">
        <x:v>INV-0293</x:v>
      </x:c>
      <x:c r="B294" s="22" t="n">
        <x:v>46071</x:v>
      </x:c>
      <x:c r="C294" t="str">
        <x:v>Small Business</x:v>
      </x:c>
      <x:c r="D294" s="24" t="n">
        <x:v>5384.88</x:v>
      </x:c>
      <x:c r="E294" t="n">
        <x:v>30</x:v>
      </x:c>
      <x:c r="F294" s="22" t="n">
        <x:v>46107</x:v>
      </x:c>
      <x:c r="G294" t="n">
        <x:v>36</x:v>
      </x:c>
      <x:c r="H294" t="n">
        <x:v>1</x:v>
      </x:c>
    </x:row>
    <x:row r="295">
      <x:c r="A295" t="str">
        <x:v>INV-0294</x:v>
      </x:c>
      <x:c r="B295" s="22" t="n">
        <x:v>46073</x:v>
      </x:c>
      <x:c r="C295" t="str">
        <x:v>Enterprise</x:v>
      </x:c>
      <x:c r="D295" s="24" t="n">
        <x:v>26371.94</x:v>
      </x:c>
      <x:c r="E295" t="n">
        <x:v>30</x:v>
      </x:c>
      <x:c r="F295" s="22" t="n">
        <x:v>46116</x:v>
      </x:c>
      <x:c r="G295" t="n">
        <x:v>43</x:v>
      </x:c>
      <x:c r="H295" t="n">
        <x:v>1</x:v>
      </x:c>
    </x:row>
    <x:row r="296">
      <x:c r="A296" t="str">
        <x:v>INV-0295</x:v>
      </x:c>
      <x:c r="B296" s="22" t="n">
        <x:v>46090</x:v>
      </x:c>
      <x:c r="C296" t="str">
        <x:v>Small Business</x:v>
      </x:c>
      <x:c r="D296" s="24" t="n">
        <x:v>4462.45</x:v>
      </x:c>
      <x:c r="E296" t="n">
        <x:v>60</x:v>
      </x:c>
      <x:c r="F296" s="22" t="n">
        <x:v>46178</x:v>
      </x:c>
      <x:c r="G296" t="n">
        <x:v>88</x:v>
      </x:c>
      <x:c r="H296" t="n">
        <x:v>1</x:v>
      </x:c>
    </x:row>
    <x:row r="297">
      <x:c r="A297" t="str">
        <x:v>INV-0296</x:v>
      </x:c>
      <x:c r="B297" s="22" t="n">
        <x:v>46190</x:v>
      </x:c>
      <x:c r="C297" t="str">
        <x:v>Small Business</x:v>
      </x:c>
      <x:c r="D297" s="24" t="n">
        <x:v>8002.98</x:v>
      </x:c>
      <x:c r="E297" t="n">
        <x:v>30</x:v>
      </x:c>
      <x:c r="F297" s="22"/>
      <x:c r="G297" t="n">
        <x:v>13</x:v>
      </x:c>
      <x:c r="H297" t="n">
        <x:v>0</x:v>
      </x:c>
    </x:row>
    <x:row r="298">
      <x:c r="A298" t="str">
        <x:v>INV-0297</x:v>
      </x:c>
      <x:c r="B298" s="22" t="n">
        <x:v>46077</x:v>
      </x:c>
      <x:c r="C298" t="str">
        <x:v>Small Business</x:v>
      </x:c>
      <x:c r="D298" s="24" t="n">
        <x:v>2909.86</x:v>
      </x:c>
      <x:c r="E298" t="n">
        <x:v>45</x:v>
      </x:c>
      <x:c r="F298" s="22" t="n">
        <x:v>46123</x:v>
      </x:c>
      <x:c r="G298" t="n">
        <x:v>46</x:v>
      </x:c>
      <x:c r="H298" t="n">
        <x:v>1</x:v>
      </x:c>
    </x:row>
    <x:row r="299">
      <x:c r="A299" t="str">
        <x:v>INV-0298</x:v>
      </x:c>
      <x:c r="B299" s="22" t="n">
        <x:v>46180</x:v>
      </x:c>
      <x:c r="C299" t="str">
        <x:v>Small Business</x:v>
      </x:c>
      <x:c r="D299" s="24" t="n">
        <x:v>13397.79</x:v>
      </x:c>
      <x:c r="E299" t="n">
        <x:v>45</x:v>
      </x:c>
      <x:c r="F299" s="22"/>
      <x:c r="G299" t="n">
        <x:v>23</x:v>
      </x:c>
      <x:c r="H299" t="n">
        <x:v>0</x:v>
      </x:c>
    </x:row>
    <x:row r="300">
      <x:c r="A300" t="str">
        <x:v>INV-0299</x:v>
      </x:c>
      <x:c r="B300" s="22" t="n">
        <x:v>46148</x:v>
      </x:c>
      <x:c r="C300" t="str">
        <x:v>Small Business</x:v>
      </x:c>
      <x:c r="D300" s="24" t="n">
        <x:v>36060.28</x:v>
      </x:c>
      <x:c r="E300" t="n">
        <x:v>45</x:v>
      </x:c>
      <x:c r="F300" s="22" t="n">
        <x:v>46197</x:v>
      </x:c>
      <x:c r="G300" t="n">
        <x:v>49</x:v>
      </x:c>
      <x:c r="H300" t="n">
        <x:v>1</x:v>
      </x:c>
    </x:row>
    <x:row r="301">
      <x:c r="A301" t="str">
        <x:v>INV-0300</x:v>
      </x:c>
      <x:c r="B301" s="22" t="n">
        <x:v>46183</x:v>
      </x:c>
      <x:c r="C301" t="str">
        <x:v>Mid-market</x:v>
      </x:c>
      <x:c r="D301" s="24" t="n">
        <x:v>7867.26</x:v>
      </x:c>
      <x:c r="E301" t="n">
        <x:v>30</x:v>
      </x:c>
      <x:c r="F301" s="22" t="n">
        <x:v>46202</x:v>
      </x:c>
      <x:c r="G301" t="n">
        <x:v>19</x:v>
      </x:c>
      <x:c r="H301" t="n">
        <x:v>1</x:v>
      </x:c>
    </x:row>
    <x:row r="302">
      <x:c r="A302" t="str">
        <x:v>INV-0301</x:v>
      </x:c>
      <x:c r="B302" s="22" t="n">
        <x:v>46169</x:v>
      </x:c>
      <x:c r="C302" t="str">
        <x:v>Small Business</x:v>
      </x:c>
      <x:c r="D302" s="24" t="n">
        <x:v>6980.92</x:v>
      </x:c>
      <x:c r="E302" t="n">
        <x:v>30</x:v>
      </x:c>
      <x:c r="F302" s="22"/>
      <x:c r="G302" t="n">
        <x:v>34</x:v>
      </x:c>
      <x:c r="H302" t="n">
        <x:v>0</x:v>
      </x:c>
    </x:row>
    <x:row r="303">
      <x:c r="A303" t="str">
        <x:v>INV-0302</x:v>
      </x:c>
      <x:c r="B303" s="22" t="n">
        <x:v>46100</x:v>
      </x:c>
      <x:c r="C303" t="str">
        <x:v>Enterprise</x:v>
      </x:c>
      <x:c r="D303" s="24" t="n">
        <x:v>2788.35</x:v>
      </x:c>
      <x:c r="E303" t="n">
        <x:v>30</x:v>
      </x:c>
      <x:c r="F303" s="22" t="n">
        <x:v>46146</x:v>
      </x:c>
      <x:c r="G303" t="n">
        <x:v>46</x:v>
      </x:c>
      <x:c r="H303" t="n">
        <x:v>1</x:v>
      </x:c>
    </x:row>
    <x:row r="304">
      <x:c r="A304" t="str">
        <x:v>INV-0303</x:v>
      </x:c>
      <x:c r="B304" s="22" t="n">
        <x:v>46169</x:v>
      </x:c>
      <x:c r="C304" t="str">
        <x:v>Mid-market</x:v>
      </x:c>
      <x:c r="D304" s="24" t="n">
        <x:v>6758.31</x:v>
      </x:c>
      <x:c r="E304" t="n">
        <x:v>30</x:v>
      </x:c>
      <x:c r="F304" s="22"/>
      <x:c r="G304" t="n">
        <x:v>34</x:v>
      </x:c>
      <x:c r="H304" t="n">
        <x:v>0</x:v>
      </x:c>
    </x:row>
    <x:row r="305">
      <x:c r="A305" t="str">
        <x:v>INV-0304</x:v>
      </x:c>
      <x:c r="B305" s="22" t="n">
        <x:v>46077</x:v>
      </x:c>
      <x:c r="C305" t="str">
        <x:v>Mid-market</x:v>
      </x:c>
      <x:c r="D305" s="24" t="n">
        <x:v>1728.53</x:v>
      </x:c>
      <x:c r="E305" t="n">
        <x:v>60</x:v>
      </x:c>
      <x:c r="F305" s="22" t="n">
        <x:v>46119</x:v>
      </x:c>
      <x:c r="G305" t="n">
        <x:v>42</x:v>
      </x:c>
      <x:c r="H305" t="n">
        <x:v>1</x:v>
      </x:c>
    </x:row>
    <x:row r="306">
      <x:c r="A306" t="str">
        <x:v>INV-0305</x:v>
      </x:c>
      <x:c r="B306" s="22" t="n">
        <x:v>46094</x:v>
      </x:c>
      <x:c r="C306" t="str">
        <x:v>Small Business</x:v>
      </x:c>
      <x:c r="D306" s="24" t="n">
        <x:v>3411.62</x:v>
      </x:c>
      <x:c r="E306" t="n">
        <x:v>30</x:v>
      </x:c>
      <x:c r="F306" s="22" t="n">
        <x:v>46138</x:v>
      </x:c>
      <x:c r="G306" t="n">
        <x:v>44</x:v>
      </x:c>
      <x:c r="H306" t="n">
        <x:v>1</x:v>
      </x:c>
    </x:row>
    <x:row r="307">
      <x:c r="A307" t="str">
        <x:v>INV-0306</x:v>
      </x:c>
      <x:c r="B307" s="22" t="n">
        <x:v>46083</x:v>
      </x:c>
      <x:c r="C307" t="str">
        <x:v>Mid-market</x:v>
      </x:c>
      <x:c r="D307" s="24" t="n">
        <x:v>10663.77</x:v>
      </x:c>
      <x:c r="E307" t="n">
        <x:v>45</x:v>
      </x:c>
      <x:c r="F307" s="22" t="n">
        <x:v>46137</x:v>
      </x:c>
      <x:c r="G307" t="n">
        <x:v>54</x:v>
      </x:c>
      <x:c r="H307" t="n">
        <x:v>1</x:v>
      </x:c>
    </x:row>
    <x:row r="308">
      <x:c r="A308" t="str">
        <x:v>INV-0307</x:v>
      </x:c>
      <x:c r="B308" s="22" t="n">
        <x:v>46072</x:v>
      </x:c>
      <x:c r="C308" t="str">
        <x:v>Mid-market</x:v>
      </x:c>
      <x:c r="D308" s="24" t="n">
        <x:v>31787.7</x:v>
      </x:c>
      <x:c r="E308" t="n">
        <x:v>45</x:v>
      </x:c>
      <x:c r="F308" s="22" t="n">
        <x:v>46156</x:v>
      </x:c>
      <x:c r="G308" t="n">
        <x:v>84</x:v>
      </x:c>
      <x:c r="H308" t="n">
        <x:v>1</x:v>
      </x:c>
    </x:row>
    <x:row r="309">
      <x:c r="A309" t="str">
        <x:v>INV-0308</x:v>
      </x:c>
      <x:c r="B309" s="22" t="n">
        <x:v>46066</x:v>
      </x:c>
      <x:c r="C309" t="str">
        <x:v>Mid-market</x:v>
      </x:c>
      <x:c r="D309" s="24" t="n">
        <x:v>141072.93</x:v>
      </x:c>
      <x:c r="E309" t="n">
        <x:v>45</x:v>
      </x:c>
      <x:c r="F309" s="22" t="n">
        <x:v>46112</x:v>
      </x:c>
      <x:c r="G309" t="n">
        <x:v>46</x:v>
      </x:c>
      <x:c r="H309" t="n">
        <x:v>1</x:v>
      </x:c>
    </x:row>
    <x:row r="310">
      <x:c r="A310" t="str">
        <x:v>INV-0309</x:v>
      </x:c>
      <x:c r="B310" s="22" t="n">
        <x:v>46080</x:v>
      </x:c>
      <x:c r="C310" t="str">
        <x:v>Enterprise</x:v>
      </x:c>
      <x:c r="D310" s="24" t="n">
        <x:v>4727.9</x:v>
      </x:c>
      <x:c r="E310" t="n">
        <x:v>30</x:v>
      </x:c>
      <x:c r="F310" s="22" t="n">
        <x:v>46109</x:v>
      </x:c>
      <x:c r="G310" t="n">
        <x:v>29</x:v>
      </x:c>
      <x:c r="H310" t="n">
        <x:v>1</x:v>
      </x:c>
    </x:row>
    <x:row r="311">
      <x:c r="A311" t="str">
        <x:v>INV-0310</x:v>
      </x:c>
      <x:c r="B311" s="22" t="n">
        <x:v>46070</x:v>
      </x:c>
      <x:c r="C311" t="str">
        <x:v>Enterprise</x:v>
      </x:c>
      <x:c r="D311" s="24" t="n">
        <x:v>35707.7</x:v>
      </x:c>
      <x:c r="E311" t="n">
        <x:v>30</x:v>
      </x:c>
      <x:c r="F311" s="22" t="n">
        <x:v>46129</x:v>
      </x:c>
      <x:c r="G311" t="n">
        <x:v>59</x:v>
      </x:c>
      <x:c r="H311" t="n">
        <x:v>1</x:v>
      </x:c>
    </x:row>
    <x:row r="312">
      <x:c r="A312" t="str">
        <x:v>INV-0311</x:v>
      </x:c>
      <x:c r="B312" s="22" t="n">
        <x:v>46107</x:v>
      </x:c>
      <x:c r="C312" t="str">
        <x:v>Mid-market</x:v>
      </x:c>
      <x:c r="D312" s="24" t="n">
        <x:v>10846.24</x:v>
      </x:c>
      <x:c r="E312" t="n">
        <x:v>60</x:v>
      </x:c>
      <x:c r="F312" s="22" t="n">
        <x:v>46183</x:v>
      </x:c>
      <x:c r="G312" t="n">
        <x:v>76</x:v>
      </x:c>
      <x:c r="H312" t="n">
        <x:v>1</x:v>
      </x:c>
    </x:row>
    <x:row r="313">
      <x:c r="A313" t="str">
        <x:v>INV-0312</x:v>
      </x:c>
      <x:c r="B313" s="22" t="n">
        <x:v>46063</x:v>
      </x:c>
      <x:c r="C313" t="str">
        <x:v>Mid-market</x:v>
      </x:c>
      <x:c r="D313" s="24" t="n">
        <x:v>7306.9</x:v>
      </x:c>
      <x:c r="E313" t="n">
        <x:v>45</x:v>
      </x:c>
      <x:c r="F313" s="22" t="n">
        <x:v>46125</x:v>
      </x:c>
      <x:c r="G313" t="n">
        <x:v>62</x:v>
      </x:c>
      <x:c r="H313" t="n">
        <x:v>1</x:v>
      </x:c>
    </x:row>
    <x:row r="314">
      <x:c r="A314" t="str">
        <x:v>INV-0313</x:v>
      </x:c>
      <x:c r="B314" s="22" t="n">
        <x:v>46062</x:v>
      </x:c>
      <x:c r="C314" t="str">
        <x:v>Enterprise</x:v>
      </x:c>
      <x:c r="D314" s="24" t="n">
        <x:v>13100.63</x:v>
      </x:c>
      <x:c r="E314" t="n">
        <x:v>45</x:v>
      </x:c>
      <x:c r="F314" s="22" t="n">
        <x:v>46114</x:v>
      </x:c>
      <x:c r="G314" t="n">
        <x:v>52</x:v>
      </x:c>
      <x:c r="H314" t="n">
        <x:v>1</x:v>
      </x:c>
    </x:row>
    <x:row r="315">
      <x:c r="A315" t="str">
        <x:v>INV-0314</x:v>
      </x:c>
      <x:c r="B315" s="22" t="n">
        <x:v>46192</x:v>
      </x:c>
      <x:c r="C315" t="str">
        <x:v>Mid-market</x:v>
      </x:c>
      <x:c r="D315" s="24" t="n">
        <x:v>9042.92</x:v>
      </x:c>
      <x:c r="E315" t="n">
        <x:v>60</x:v>
      </x:c>
      <x:c r="F315" s="22"/>
      <x:c r="G315" t="n">
        <x:v>11</x:v>
      </x:c>
      <x:c r="H315" t="n">
        <x:v>0</x:v>
      </x:c>
    </x:row>
    <x:row r="316">
      <x:c r="A316" t="str">
        <x:v>INV-0315</x:v>
      </x:c>
      <x:c r="B316" s="22" t="n">
        <x:v>46066</x:v>
      </x:c>
      <x:c r="C316" t="str">
        <x:v>Mid-market</x:v>
      </x:c>
      <x:c r="D316" s="24" t="n">
        <x:v>9492.12</x:v>
      </x:c>
      <x:c r="E316" t="n">
        <x:v>45</x:v>
      </x:c>
      <x:c r="F316" s="22" t="n">
        <x:v>46131</x:v>
      </x:c>
      <x:c r="G316" t="n">
        <x:v>65</x:v>
      </x:c>
      <x:c r="H316" t="n">
        <x:v>1</x:v>
      </x:c>
    </x:row>
    <x:row r="317">
      <x:c r="A317" t="str">
        <x:v>INV-0316</x:v>
      </x:c>
      <x:c r="B317" s="22" t="n">
        <x:v>46064</x:v>
      </x:c>
      <x:c r="C317" t="str">
        <x:v>Mid-market</x:v>
      </x:c>
      <x:c r="D317" s="24" t="n">
        <x:v>5650.44</x:v>
      </x:c>
      <x:c r="E317" t="n">
        <x:v>30</x:v>
      </x:c>
      <x:c r="F317" s="22" t="n">
        <x:v>46094</x:v>
      </x:c>
      <x:c r="G317" t="n">
        <x:v>30</x:v>
      </x:c>
      <x:c r="H317" t="n">
        <x:v>1</x:v>
      </x:c>
    </x:row>
    <x:row r="318">
      <x:c r="A318" t="str">
        <x:v>INV-0317</x:v>
      </x:c>
      <x:c r="B318" s="22" t="n">
        <x:v>46058</x:v>
      </x:c>
      <x:c r="C318" t="str">
        <x:v>Mid-market</x:v>
      </x:c>
      <x:c r="D318" s="24" t="n">
        <x:v>2100.04</x:v>
      </x:c>
      <x:c r="E318" t="n">
        <x:v>45</x:v>
      </x:c>
      <x:c r="F318" s="22" t="n">
        <x:v>46122</x:v>
      </x:c>
      <x:c r="G318" t="n">
        <x:v>64</x:v>
      </x:c>
      <x:c r="H318" t="n">
        <x:v>1</x:v>
      </x:c>
    </x:row>
    <x:row r="319">
      <x:c r="A319" t="str">
        <x:v>INV-0318</x:v>
      </x:c>
      <x:c r="B319" s="22" t="n">
        <x:v>46072</x:v>
      </x:c>
      <x:c r="C319" t="str">
        <x:v>Small Business</x:v>
      </x:c>
      <x:c r="D319" s="24" t="n">
        <x:v>1815.65</x:v>
      </x:c>
      <x:c r="E319" t="n">
        <x:v>30</x:v>
      </x:c>
      <x:c r="F319" s="22" t="n">
        <x:v>46101</x:v>
      </x:c>
      <x:c r="G319" t="n">
        <x:v>29</x:v>
      </x:c>
      <x:c r="H319" t="n">
        <x:v>1</x:v>
      </x:c>
    </x:row>
    <x:row r="320">
      <x:c r="A320" t="str">
        <x:v>INV-0319</x:v>
      </x:c>
      <x:c r="B320" s="22" t="n">
        <x:v>46127</x:v>
      </x:c>
      <x:c r="C320" t="str">
        <x:v>Enterprise</x:v>
      </x:c>
      <x:c r="D320" s="24" t="n">
        <x:v>16335.02</x:v>
      </x:c>
      <x:c r="E320" t="n">
        <x:v>45</x:v>
      </x:c>
      <x:c r="F320" s="22" t="n">
        <x:v>46182</x:v>
      </x:c>
      <x:c r="G320" t="n">
        <x:v>55</x:v>
      </x:c>
      <x:c r="H320" t="n">
        <x:v>1</x:v>
      </x:c>
    </x:row>
    <x:row r="321">
      <x:c r="A321" t="str">
        <x:v>INV-0320</x:v>
      </x:c>
      <x:c r="B321" s="22" t="n">
        <x:v>46169</x:v>
      </x:c>
      <x:c r="C321" t="str">
        <x:v>Small Business</x:v>
      </x:c>
      <x:c r="D321" s="24" t="n">
        <x:v>6445.4</x:v>
      </x:c>
      <x:c r="E321" t="n">
        <x:v>60</x:v>
      </x:c>
      <x:c r="F321" s="22"/>
      <x:c r="G321" t="n">
        <x:v>34</x:v>
      </x:c>
      <x:c r="H321" t="n">
        <x:v>0</x:v>
      </x:c>
    </x:row>
    <x:row r="322">
      <x:c r="A322" t="str">
        <x:v>INV-0321</x:v>
      </x:c>
      <x:c r="B322" s="22" t="n">
        <x:v>46156</x:v>
      </x:c>
      <x:c r="C322" t="str">
        <x:v>Small Business</x:v>
      </x:c>
      <x:c r="D322" s="24" t="n">
        <x:v>4683.18</x:v>
      </x:c>
      <x:c r="E322" t="n">
        <x:v>30</x:v>
      </x:c>
      <x:c r="F322" s="22" t="n">
        <x:v>46195</x:v>
      </x:c>
      <x:c r="G322" t="n">
        <x:v>39</x:v>
      </x:c>
      <x:c r="H322" t="n">
        <x:v>1</x:v>
      </x:c>
    </x:row>
    <x:row r="323">
      <x:c r="A323" t="str">
        <x:v>INV-0322</x:v>
      </x:c>
      <x:c r="B323" s="22" t="n">
        <x:v>46135</x:v>
      </x:c>
      <x:c r="C323" t="str">
        <x:v>Mid-market</x:v>
      </x:c>
      <x:c r="D323" s="24" t="n">
        <x:v>8572.61</x:v>
      </x:c>
      <x:c r="E323" t="n">
        <x:v>30</x:v>
      </x:c>
      <x:c r="F323" s="22" t="n">
        <x:v>46175</x:v>
      </x:c>
      <x:c r="G323" t="n">
        <x:v>40</x:v>
      </x:c>
      <x:c r="H323" t="n">
        <x:v>1</x:v>
      </x:c>
    </x:row>
    <x:row r="324">
      <x:c r="A324" t="str">
        <x:v>INV-0323</x:v>
      </x:c>
      <x:c r="B324" s="22" t="n">
        <x:v>46065</x:v>
      </x:c>
      <x:c r="C324" t="str">
        <x:v>Mid-market</x:v>
      </x:c>
      <x:c r="D324" s="24" t="n">
        <x:v>18821.47</x:v>
      </x:c>
      <x:c r="E324" t="n">
        <x:v>30</x:v>
      </x:c>
      <x:c r="F324" s="22" t="n">
        <x:v>46100</x:v>
      </x:c>
      <x:c r="G324" t="n">
        <x:v>35</x:v>
      </x:c>
      <x:c r="H324" t="n">
        <x:v>1</x:v>
      </x:c>
    </x:row>
    <x:row r="325">
      <x:c r="A325" t="str">
        <x:v>INV-0324</x:v>
      </x:c>
      <x:c r="B325" s="22" t="n">
        <x:v>46162</x:v>
      </x:c>
      <x:c r="C325" t="str">
        <x:v>Mid-market</x:v>
      </x:c>
      <x:c r="D325" s="24" t="n">
        <x:v>10180.05</x:v>
      </x:c>
      <x:c r="E325" t="n">
        <x:v>60</x:v>
      </x:c>
      <x:c r="F325" s="22"/>
      <x:c r="G325" t="n">
        <x:v>41</x:v>
      </x:c>
      <x:c r="H325" t="n">
        <x:v>0</x:v>
      </x:c>
    </x:row>
    <x:row r="326">
      <x:c r="A326" t="str">
        <x:v>INV-0325</x:v>
      </x:c>
      <x:c r="B326" s="22" t="n">
        <x:v>46059</x:v>
      </x:c>
      <x:c r="C326" t="str">
        <x:v>Small Business</x:v>
      </x:c>
      <x:c r="D326" s="24" t="n">
        <x:v>4410.6</x:v>
      </x:c>
      <x:c r="E326" t="n">
        <x:v>30</x:v>
      </x:c>
      <x:c r="F326" s="22" t="n">
        <x:v>46101</x:v>
      </x:c>
      <x:c r="G326" t="n">
        <x:v>42</x:v>
      </x:c>
      <x:c r="H326" t="n">
        <x:v>1</x:v>
      </x:c>
    </x:row>
    <x:row r="327">
      <x:c r="A327" t="str">
        <x:v>INV-0326</x:v>
      </x:c>
      <x:c r="B327" s="22" t="n">
        <x:v>46142</x:v>
      </x:c>
      <x:c r="C327" t="str">
        <x:v>Small Business</x:v>
      </x:c>
      <x:c r="D327" s="24" t="n">
        <x:v>28972.85</x:v>
      </x:c>
      <x:c r="E327" t="n">
        <x:v>30</x:v>
      </x:c>
      <x:c r="F327" s="22" t="n">
        <x:v>46179</x:v>
      </x:c>
      <x:c r="G327" t="n">
        <x:v>37</x:v>
      </x:c>
      <x:c r="H327" t="n">
        <x:v>1</x:v>
      </x:c>
    </x:row>
    <x:row r="328">
      <x:c r="A328" t="str">
        <x:v>INV-0327</x:v>
      </x:c>
      <x:c r="B328" s="22" t="n">
        <x:v>46111</x:v>
      </x:c>
      <x:c r="C328" t="str">
        <x:v>Small Business</x:v>
      </x:c>
      <x:c r="D328" s="24" t="n">
        <x:v>41233.53</x:v>
      </x:c>
      <x:c r="E328" t="n">
        <x:v>30</x:v>
      </x:c>
      <x:c r="F328" s="22" t="n">
        <x:v>46166</x:v>
      </x:c>
      <x:c r="G328" t="n">
        <x:v>55</x:v>
      </x:c>
      <x:c r="H328" t="n">
        <x:v>1</x:v>
      </x:c>
    </x:row>
    <x:row r="329">
      <x:c r="A329" t="str">
        <x:v>INV-0328</x:v>
      </x:c>
      <x:c r="B329" s="22" t="n">
        <x:v>46177</x:v>
      </x:c>
      <x:c r="C329" t="str">
        <x:v>Mid-market</x:v>
      </x:c>
      <x:c r="D329" s="24" t="n">
        <x:v>13938.05</x:v>
      </x:c>
      <x:c r="E329" t="n">
        <x:v>30</x:v>
      </x:c>
      <x:c r="F329" s="22"/>
      <x:c r="G329" t="n">
        <x:v>26</x:v>
      </x:c>
      <x:c r="H329" t="n">
        <x:v>0</x:v>
      </x:c>
    </x:row>
    <x:row r="330">
      <x:c r="A330" t="str">
        <x:v>INV-0329</x:v>
      </x:c>
      <x:c r="B330" s="22" t="n">
        <x:v>46097</x:v>
      </x:c>
      <x:c r="C330" t="str">
        <x:v>Mid-market</x:v>
      </x:c>
      <x:c r="D330" s="24" t="n">
        <x:v>22504.82</x:v>
      </x:c>
      <x:c r="E330" t="n">
        <x:v>30</x:v>
      </x:c>
      <x:c r="F330" s="22" t="n">
        <x:v>46148</x:v>
      </x:c>
      <x:c r="G330" t="n">
        <x:v>51</x:v>
      </x:c>
      <x:c r="H330" t="n">
        <x:v>1</x:v>
      </x:c>
    </x:row>
    <x:row r="331">
      <x:c r="A331" t="str">
        <x:v>INV-0330</x:v>
      </x:c>
      <x:c r="B331" s="22" t="n">
        <x:v>46143</x:v>
      </x:c>
      <x:c r="C331" t="str">
        <x:v>Enterprise</x:v>
      </x:c>
      <x:c r="D331" s="24" t="n">
        <x:v>29430.34</x:v>
      </x:c>
      <x:c r="E331" t="n">
        <x:v>30</x:v>
      </x:c>
      <x:c r="F331" s="22" t="n">
        <x:v>46166</x:v>
      </x:c>
      <x:c r="G331" t="n">
        <x:v>23</x:v>
      </x:c>
      <x:c r="H331" t="n">
        <x:v>1</x:v>
      </x:c>
    </x:row>
    <x:row r="332">
      <x:c r="A332" t="str">
        <x:v>INV-0331</x:v>
      </x:c>
      <x:c r="B332" s="22" t="n">
        <x:v>46115</x:v>
      </x:c>
      <x:c r="C332" t="str">
        <x:v>Small Business</x:v>
      </x:c>
      <x:c r="D332" s="24" t="n">
        <x:v>26315.69</x:v>
      </x:c>
      <x:c r="E332" t="n">
        <x:v>30</x:v>
      </x:c>
      <x:c r="F332" s="22" t="n">
        <x:v>46158</x:v>
      </x:c>
      <x:c r="G332" t="n">
        <x:v>43</x:v>
      </x:c>
      <x:c r="H332" t="n">
        <x:v>1</x:v>
      </x:c>
    </x:row>
    <x:row r="333">
      <x:c r="A333" t="str">
        <x:v>INV-0332</x:v>
      </x:c>
      <x:c r="B333" s="22" t="n">
        <x:v>46127</x:v>
      </x:c>
      <x:c r="C333" t="str">
        <x:v>Enterprise</x:v>
      </x:c>
      <x:c r="D333" s="24" t="n">
        <x:v>15707.92</x:v>
      </x:c>
      <x:c r="E333" t="n">
        <x:v>30</x:v>
      </x:c>
      <x:c r="F333" s="22" t="n">
        <x:v>46155</x:v>
      </x:c>
      <x:c r="G333" t="n">
        <x:v>28</x:v>
      </x:c>
      <x:c r="H333" t="n">
        <x:v>1</x:v>
      </x:c>
    </x:row>
    <x:row r="334">
      <x:c r="A334" t="str">
        <x:v>INV-0333</x:v>
      </x:c>
      <x:c r="B334" s="22" t="n">
        <x:v>46185</x:v>
      </x:c>
      <x:c r="C334" t="str">
        <x:v>Small Business</x:v>
      </x:c>
      <x:c r="D334" s="24" t="n">
        <x:v>15462.43</x:v>
      </x:c>
      <x:c r="E334" t="n">
        <x:v>30</x:v>
      </x:c>
      <x:c r="F334" s="22"/>
      <x:c r="G334" t="n">
        <x:v>18</x:v>
      </x:c>
      <x:c r="H334" t="n">
        <x:v>0</x:v>
      </x:c>
    </x:row>
    <x:row r="335">
      <x:c r="A335" t="str">
        <x:v>INV-0334</x:v>
      </x:c>
      <x:c r="B335" s="22" t="n">
        <x:v>46153</x:v>
      </x:c>
      <x:c r="C335" t="str">
        <x:v>Small Business</x:v>
      </x:c>
      <x:c r="D335" s="24" t="n">
        <x:v>14292.38</x:v>
      </x:c>
      <x:c r="E335" t="n">
        <x:v>30</x:v>
      </x:c>
      <x:c r="F335" s="22"/>
      <x:c r="G335" t="n">
        <x:v>50</x:v>
      </x:c>
      <x:c r="H335" t="n">
        <x:v>0</x:v>
      </x:c>
    </x:row>
    <x:row r="336">
      <x:c r="A336" t="str">
        <x:v>INV-0335</x:v>
      </x:c>
      <x:c r="B336" s="22" t="n">
        <x:v>46112</x:v>
      </x:c>
      <x:c r="C336" t="str">
        <x:v>Enterprise</x:v>
      </x:c>
      <x:c r="D336" s="24" t="n">
        <x:v>2836.95</x:v>
      </x:c>
      <x:c r="E336" t="n">
        <x:v>30</x:v>
      </x:c>
      <x:c r="F336" s="22" t="n">
        <x:v>46142</x:v>
      </x:c>
      <x:c r="G336" t="n">
        <x:v>30</x:v>
      </x:c>
      <x:c r="H336" t="n">
        <x:v>1</x:v>
      </x:c>
    </x:row>
    <x:row r="337">
      <x:c r="A337" t="str">
        <x:v>INV-0336</x:v>
      </x:c>
      <x:c r="B337" s="22" t="n">
        <x:v>46116</x:v>
      </x:c>
      <x:c r="C337" t="str">
        <x:v>Mid-market</x:v>
      </x:c>
      <x:c r="D337" s="24" t="n">
        <x:v>17129.28</x:v>
      </x:c>
      <x:c r="E337" t="n">
        <x:v>45</x:v>
      </x:c>
      <x:c r="F337" s="22" t="n">
        <x:v>46179</x:v>
      </x:c>
      <x:c r="G337" t="n">
        <x:v>63</x:v>
      </x:c>
      <x:c r="H337" t="n">
        <x:v>1</x:v>
      </x:c>
    </x:row>
    <x:row r="338">
      <x:c r="A338" t="str">
        <x:v>INV-0337</x:v>
      </x:c>
      <x:c r="B338" s="22" t="n">
        <x:v>46152</x:v>
      </x:c>
      <x:c r="C338" t="str">
        <x:v>Enterprise</x:v>
      </x:c>
      <x:c r="D338" s="24" t="n">
        <x:v>2190.77</x:v>
      </x:c>
      <x:c r="E338" t="n">
        <x:v>30</x:v>
      </x:c>
      <x:c r="F338" s="22" t="n">
        <x:v>46160</x:v>
      </x:c>
      <x:c r="G338" t="n">
        <x:v>8</x:v>
      </x:c>
      <x:c r="H338" t="n">
        <x:v>1</x:v>
      </x:c>
    </x:row>
    <x:row r="339">
      <x:c r="A339" t="str">
        <x:v>INV-0338</x:v>
      </x:c>
      <x:c r="B339" s="22" t="n">
        <x:v>46102</x:v>
      </x:c>
      <x:c r="C339" t="str">
        <x:v>Small Business</x:v>
      </x:c>
      <x:c r="D339" s="24" t="n">
        <x:v>3839.98</x:v>
      </x:c>
      <x:c r="E339" t="n">
        <x:v>30</x:v>
      </x:c>
      <x:c r="F339" s="22" t="n">
        <x:v>46148</x:v>
      </x:c>
      <x:c r="G339" t="n">
        <x:v>46</x:v>
      </x:c>
      <x:c r="H339" t="n">
        <x:v>1</x:v>
      </x:c>
    </x:row>
    <x:row r="340">
      <x:c r="A340" t="str">
        <x:v>INV-0339</x:v>
      </x:c>
      <x:c r="B340" s="22" t="n">
        <x:v>46077</x:v>
      </x:c>
      <x:c r="C340" t="str">
        <x:v>Enterprise</x:v>
      </x:c>
      <x:c r="D340" s="24" t="n">
        <x:v>31300.41</x:v>
      </x:c>
      <x:c r="E340" t="n">
        <x:v>30</x:v>
      </x:c>
      <x:c r="F340" s="22" t="n">
        <x:v>46139</x:v>
      </x:c>
      <x:c r="G340" t="n">
        <x:v>62</x:v>
      </x:c>
      <x:c r="H340" t="n">
        <x:v>1</x:v>
      </x:c>
    </x:row>
    <x:row r="341">
      <x:c r="A341" t="str">
        <x:v>INV-0340</x:v>
      </x:c>
      <x:c r="B341" s="22" t="n">
        <x:v>46119</x:v>
      </x:c>
      <x:c r="C341" t="str">
        <x:v>Small Business</x:v>
      </x:c>
      <x:c r="D341" s="24" t="n">
        <x:v>19693.45</x:v>
      </x:c>
      <x:c r="E341" t="n">
        <x:v>30</x:v>
      </x:c>
      <x:c r="F341" s="22" t="n">
        <x:v>46170</x:v>
      </x:c>
      <x:c r="G341" t="n">
        <x:v>51</x:v>
      </x:c>
      <x:c r="H341" t="n">
        <x:v>1</x:v>
      </x:c>
    </x:row>
    <x:row r="342">
      <x:c r="A342" t="str">
        <x:v>INV-0341</x:v>
      </x:c>
      <x:c r="B342" s="22" t="n">
        <x:v>46063</x:v>
      </x:c>
      <x:c r="C342" t="str">
        <x:v>Enterprise</x:v>
      </x:c>
      <x:c r="D342" s="24" t="n">
        <x:v>37617.32</x:v>
      </x:c>
      <x:c r="E342" t="n">
        <x:v>30</x:v>
      </x:c>
      <x:c r="F342" s="22" t="n">
        <x:v>46102</x:v>
      </x:c>
      <x:c r="G342" t="n">
        <x:v>39</x:v>
      </x:c>
      <x:c r="H342" t="n">
        <x:v>1</x:v>
      </x:c>
    </x:row>
    <x:row r="343">
      <x:c r="A343" t="str">
        <x:v>INV-0342</x:v>
      </x:c>
      <x:c r="B343" s="22" t="n">
        <x:v>46077</x:v>
      </x:c>
      <x:c r="C343" t="str">
        <x:v>Small Business</x:v>
      </x:c>
      <x:c r="D343" s="24" t="n">
        <x:v>6477.87</x:v>
      </x:c>
      <x:c r="E343" t="n">
        <x:v>30</x:v>
      </x:c>
      <x:c r="F343" s="22" t="n">
        <x:v>46131</x:v>
      </x:c>
      <x:c r="G343" t="n">
        <x:v>54</x:v>
      </x:c>
      <x:c r="H343" t="n">
        <x:v>1</x:v>
      </x:c>
    </x:row>
    <x:row r="344">
      <x:c r="A344" t="str">
        <x:v>INV-0343</x:v>
      </x:c>
      <x:c r="B344" s="22" t="n">
        <x:v>46112</x:v>
      </x:c>
      <x:c r="C344" t="str">
        <x:v>Small Business</x:v>
      </x:c>
      <x:c r="D344" s="24" t="n">
        <x:v>2685.37</x:v>
      </x:c>
      <x:c r="E344" t="n">
        <x:v>60</x:v>
      </x:c>
      <x:c r="F344" s="22" t="n">
        <x:v>46199</x:v>
      </x:c>
      <x:c r="G344" t="n">
        <x:v>87</x:v>
      </x:c>
      <x:c r="H344" t="n">
        <x:v>1</x:v>
      </x:c>
    </x:row>
    <x:row r="345">
      <x:c r="A345" t="str">
        <x:v>INV-0344</x:v>
      </x:c>
      <x:c r="B345" s="22" t="n">
        <x:v>46165</x:v>
      </x:c>
      <x:c r="C345" t="str">
        <x:v>Mid-market</x:v>
      </x:c>
      <x:c r="D345" s="24" t="n">
        <x:v>6683.41</x:v>
      </x:c>
      <x:c r="E345" t="n">
        <x:v>30</x:v>
      </x:c>
      <x:c r="F345" s="22" t="n">
        <x:v>46181</x:v>
      </x:c>
      <x:c r="G345" t="n">
        <x:v>16</x:v>
      </x:c>
      <x:c r="H345" t="n">
        <x:v>1</x:v>
      </x:c>
    </x:row>
    <x:row r="346">
      <x:c r="A346" t="str">
        <x:v>INV-0345</x:v>
      </x:c>
      <x:c r="B346" s="22" t="n">
        <x:v>46163</x:v>
      </x:c>
      <x:c r="C346" t="str">
        <x:v>Small Business</x:v>
      </x:c>
      <x:c r="D346" s="24" t="n">
        <x:v>9413.05</x:v>
      </x:c>
      <x:c r="E346" t="n">
        <x:v>30</x:v>
      </x:c>
      <x:c r="F346" s="22" t="n">
        <x:v>46190</x:v>
      </x:c>
      <x:c r="G346" t="n">
        <x:v>27</x:v>
      </x:c>
      <x:c r="H346" t="n">
        <x:v>1</x:v>
      </x:c>
    </x:row>
    <x:row r="347">
      <x:c r="A347" t="str">
        <x:v>INV-0346</x:v>
      </x:c>
      <x:c r="B347" s="22" t="n">
        <x:v>46090</x:v>
      </x:c>
      <x:c r="C347" t="str">
        <x:v>Small Business</x:v>
      </x:c>
      <x:c r="D347" s="24" t="n">
        <x:v>9198.63</x:v>
      </x:c>
      <x:c r="E347" t="n">
        <x:v>30</x:v>
      </x:c>
      <x:c r="F347" s="22" t="n">
        <x:v>46140</x:v>
      </x:c>
      <x:c r="G347" t="n">
        <x:v>50</x:v>
      </x:c>
      <x:c r="H347" t="n">
        <x:v>1</x:v>
      </x:c>
    </x:row>
    <x:row r="348">
      <x:c r="A348" t="str">
        <x:v>INV-0347</x:v>
      </x:c>
      <x:c r="B348" s="22" t="n">
        <x:v>46113</x:v>
      </x:c>
      <x:c r="C348" t="str">
        <x:v>Small Business</x:v>
      </x:c>
      <x:c r="D348" s="24" t="n">
        <x:v>26410.1</x:v>
      </x:c>
      <x:c r="E348" t="n">
        <x:v>30</x:v>
      </x:c>
      <x:c r="F348" s="22" t="n">
        <x:v>46155</x:v>
      </x:c>
      <x:c r="G348" t="n">
        <x:v>42</x:v>
      </x:c>
      <x:c r="H348" t="n">
        <x:v>1</x:v>
      </x:c>
    </x:row>
    <x:row r="349">
      <x:c r="A349" t="str">
        <x:v>INV-0348</x:v>
      </x:c>
      <x:c r="B349" s="22" t="n">
        <x:v>46075</x:v>
      </x:c>
      <x:c r="C349" t="str">
        <x:v>Enterprise</x:v>
      </x:c>
      <x:c r="D349" s="24" t="n">
        <x:v>5922.72</x:v>
      </x:c>
      <x:c r="E349" t="n">
        <x:v>30</x:v>
      </x:c>
      <x:c r="F349" s="22" t="n">
        <x:v>46125</x:v>
      </x:c>
      <x:c r="G349" t="n">
        <x:v>50</x:v>
      </x:c>
      <x:c r="H349" t="n">
        <x:v>1</x:v>
      </x:c>
    </x:row>
    <x:row r="350">
      <x:c r="A350" t="str">
        <x:v>INV-0349</x:v>
      </x:c>
      <x:c r="B350" s="22" t="n">
        <x:v>46159</x:v>
      </x:c>
      <x:c r="C350" t="str">
        <x:v>Mid-market</x:v>
      </x:c>
      <x:c r="D350" s="24" t="n">
        <x:v>12086.64</x:v>
      </x:c>
      <x:c r="E350" t="n">
        <x:v>45</x:v>
      </x:c>
      <x:c r="F350" s="22"/>
      <x:c r="G350" t="n">
        <x:v>44</x:v>
      </x:c>
      <x:c r="H350" t="n">
        <x:v>0</x:v>
      </x:c>
    </x:row>
    <x:row r="351">
      <x:c r="A351" t="str">
        <x:v>INV-0350</x:v>
      </x:c>
      <x:c r="B351" s="22" t="n">
        <x:v>46088</x:v>
      </x:c>
      <x:c r="C351" t="str">
        <x:v>Enterprise</x:v>
      </x:c>
      <x:c r="D351" s="24" t="n">
        <x:v>3162.74</x:v>
      </x:c>
      <x:c r="E351" t="n">
        <x:v>45</x:v>
      </x:c>
      <x:c r="F351" s="22" t="n">
        <x:v>46113</x:v>
      </x:c>
      <x:c r="G351" t="n">
        <x:v>25</x:v>
      </x:c>
      <x:c r="H351" t="n">
        <x:v>1</x:v>
      </x:c>
    </x:row>
    <x:row r="352">
      <x:c r="A352" t="str">
        <x:v>INV-0351</x:v>
      </x:c>
      <x:c r="B352" s="22" t="n">
        <x:v>46165</x:v>
      </x:c>
      <x:c r="C352" t="str">
        <x:v>Mid-market</x:v>
      </x:c>
      <x:c r="D352" s="24" t="n">
        <x:v>13334.88</x:v>
      </x:c>
      <x:c r="E352" t="n">
        <x:v>30</x:v>
      </x:c>
      <x:c r="F352" s="22" t="n">
        <x:v>46191</x:v>
      </x:c>
      <x:c r="G352" t="n">
        <x:v>26</x:v>
      </x:c>
      <x:c r="H352" t="n">
        <x:v>1</x:v>
      </x:c>
    </x:row>
    <x:row r="353">
      <x:c r="A353" t="str">
        <x:v>INV-0352</x:v>
      </x:c>
      <x:c r="B353" s="22" t="n">
        <x:v>46171</x:v>
      </x:c>
      <x:c r="C353" t="str">
        <x:v>Enterprise</x:v>
      </x:c>
      <x:c r="D353" s="24" t="n">
        <x:v>8526.46</x:v>
      </x:c>
      <x:c r="E353" t="n">
        <x:v>30</x:v>
      </x:c>
      <x:c r="F353" s="22" t="n">
        <x:v>46176</x:v>
      </x:c>
      <x:c r="G353" t="n">
        <x:v>5</x:v>
      </x:c>
      <x:c r="H353" t="n">
        <x:v>1</x:v>
      </x:c>
    </x:row>
    <x:row r="354">
      <x:c r="A354" t="str">
        <x:v>INV-0353</x:v>
      </x:c>
      <x:c r="B354" s="22" t="n">
        <x:v>46150</x:v>
      </x:c>
      <x:c r="C354" t="str">
        <x:v>Mid-market</x:v>
      </x:c>
      <x:c r="D354" s="24" t="n">
        <x:v>4015.87</x:v>
      </x:c>
      <x:c r="E354" t="n">
        <x:v>30</x:v>
      </x:c>
      <x:c r="F354" s="22" t="n">
        <x:v>46187</x:v>
      </x:c>
      <x:c r="G354" t="n">
        <x:v>37</x:v>
      </x:c>
      <x:c r="H354" t="n">
        <x:v>1</x:v>
      </x:c>
    </x:row>
    <x:row r="355">
      <x:c r="A355" t="str">
        <x:v>INV-0354</x:v>
      </x:c>
      <x:c r="B355" s="22" t="n">
        <x:v>46100</x:v>
      </x:c>
      <x:c r="C355" t="str">
        <x:v>Mid-market</x:v>
      </x:c>
      <x:c r="D355" s="24" t="n">
        <x:v>6714.28</x:v>
      </x:c>
      <x:c r="E355" t="n">
        <x:v>30</x:v>
      </x:c>
      <x:c r="F355" s="22" t="n">
        <x:v>46138</x:v>
      </x:c>
      <x:c r="G355" t="n">
        <x:v>38</x:v>
      </x:c>
      <x:c r="H355" t="n">
        <x:v>1</x:v>
      </x:c>
    </x:row>
    <x:row r="356">
      <x:c r="A356" t="str">
        <x:v>INV-0355</x:v>
      </x:c>
      <x:c r="B356" s="22" t="n">
        <x:v>46187</x:v>
      </x:c>
      <x:c r="C356" t="str">
        <x:v>Mid-market</x:v>
      </x:c>
      <x:c r="D356" s="24" t="n">
        <x:v>7070.21</x:v>
      </x:c>
      <x:c r="E356" t="n">
        <x:v>45</x:v>
      </x:c>
      <x:c r="F356" s="22"/>
      <x:c r="G356" t="n">
        <x:v>16</x:v>
      </x:c>
      <x:c r="H356" t="n">
        <x:v>0</x:v>
      </x:c>
    </x:row>
    <x:row r="357">
      <x:c r="A357" t="str">
        <x:v>INV-0356</x:v>
      </x:c>
      <x:c r="B357" s="22" t="n">
        <x:v>46150</x:v>
      </x:c>
      <x:c r="C357" t="str">
        <x:v>Mid-market</x:v>
      </x:c>
      <x:c r="D357" s="24" t="n">
        <x:v>6487.72</x:v>
      </x:c>
      <x:c r="E357" t="n">
        <x:v>30</x:v>
      </x:c>
      <x:c r="F357" s="22" t="n">
        <x:v>46203</x:v>
      </x:c>
      <x:c r="G357" t="n">
        <x:v>53</x:v>
      </x:c>
      <x:c r="H357" t="n">
        <x:v>1</x:v>
      </x:c>
    </x:row>
    <x:row r="358">
      <x:c r="A358" t="str">
        <x:v>INV-0357</x:v>
      </x:c>
      <x:c r="B358" s="22" t="n">
        <x:v>46144</x:v>
      </x:c>
      <x:c r="C358" t="str">
        <x:v>Small Business</x:v>
      </x:c>
      <x:c r="D358" s="24" t="n">
        <x:v>49969.23</x:v>
      </x:c>
      <x:c r="E358" t="n">
        <x:v>30</x:v>
      </x:c>
      <x:c r="F358" s="22"/>
      <x:c r="G358" t="n">
        <x:v>59</x:v>
      </x:c>
      <x:c r="H358" t="n">
        <x:v>0</x:v>
      </x:c>
    </x:row>
    <x:row r="359">
      <x:c r="A359" t="str">
        <x:v>INV-0358</x:v>
      </x:c>
      <x:c r="B359" s="22" t="n">
        <x:v>46173</x:v>
      </x:c>
      <x:c r="C359" t="str">
        <x:v>Small Business</x:v>
      </x:c>
      <x:c r="D359" s="24" t="n">
        <x:v>7703.08</x:v>
      </x:c>
      <x:c r="E359" t="n">
        <x:v>60</x:v>
      </x:c>
      <x:c r="F359" s="22"/>
      <x:c r="G359" t="n">
        <x:v>30</x:v>
      </x:c>
      <x:c r="H359" t="n">
        <x:v>0</x:v>
      </x:c>
    </x:row>
    <x:row r="360">
      <x:c r="A360" t="str">
        <x:v>INV-0359</x:v>
      </x:c>
      <x:c r="B360" s="22" t="n">
        <x:v>46177</x:v>
      </x:c>
      <x:c r="C360" t="str">
        <x:v>Mid-market</x:v>
      </x:c>
      <x:c r="D360" s="24" t="n">
        <x:v>6660.34</x:v>
      </x:c>
      <x:c r="E360" t="n">
        <x:v>30</x:v>
      </x:c>
      <x:c r="F360" s="22" t="n">
        <x:v>46191</x:v>
      </x:c>
      <x:c r="G360" t="n">
        <x:v>14</x:v>
      </x:c>
      <x:c r="H360" t="n">
        <x:v>1</x:v>
      </x:c>
    </x:row>
    <x:row r="361">
      <x:c r="A361" t="str">
        <x:v>INV-0360</x:v>
      </x:c>
      <x:c r="B361" s="22" t="n">
        <x:v>46064</x:v>
      </x:c>
      <x:c r="C361" t="str">
        <x:v>Mid-market</x:v>
      </x:c>
      <x:c r="D361" s="24" t="n">
        <x:v>1043.54</x:v>
      </x:c>
      <x:c r="E361" t="n">
        <x:v>30</x:v>
      </x:c>
      <x:c r="F361" s="22" t="n">
        <x:v>46110</x:v>
      </x:c>
      <x:c r="G361" t="n">
        <x:v>46</x:v>
      </x:c>
      <x:c r="H361" t="n">
        <x:v>1</x:v>
      </x:c>
    </x:row>
    <x:row r="362">
      <x:c r="A362" t="str">
        <x:v>INV-0361</x:v>
      </x:c>
      <x:c r="B362" s="22" t="n">
        <x:v>46177</x:v>
      </x:c>
      <x:c r="C362" t="str">
        <x:v>Small Business</x:v>
      </x:c>
      <x:c r="D362" s="24" t="n">
        <x:v>3475.92</x:v>
      </x:c>
      <x:c r="E362" t="n">
        <x:v>45</x:v>
      </x:c>
      <x:c r="F362" s="22"/>
      <x:c r="G362" t="n">
        <x:v>26</x:v>
      </x:c>
      <x:c r="H362" t="n">
        <x:v>0</x:v>
      </x:c>
    </x:row>
    <x:row r="363">
      <x:c r="A363" t="str">
        <x:v>INV-0362</x:v>
      </x:c>
      <x:c r="B363" s="22" t="n">
        <x:v>46161</x:v>
      </x:c>
      <x:c r="C363" t="str">
        <x:v>Enterprise</x:v>
      </x:c>
      <x:c r="D363" s="24" t="n">
        <x:v>6533.83</x:v>
      </x:c>
      <x:c r="E363" t="n">
        <x:v>30</x:v>
      </x:c>
      <x:c r="F363" s="22" t="n">
        <x:v>46199</x:v>
      </x:c>
      <x:c r="G363" t="n">
        <x:v>38</x:v>
      </x:c>
      <x:c r="H363" t="n">
        <x:v>1</x:v>
      </x:c>
    </x:row>
    <x:row r="364">
      <x:c r="A364" t="str">
        <x:v>INV-0363</x:v>
      </x:c>
      <x:c r="B364" s="22" t="n">
        <x:v>46082</x:v>
      </x:c>
      <x:c r="C364" t="str">
        <x:v>Enterprise</x:v>
      </x:c>
      <x:c r="D364" s="24" t="n">
        <x:v>4281.11</x:v>
      </x:c>
      <x:c r="E364" t="n">
        <x:v>30</x:v>
      </x:c>
      <x:c r="F364" s="22" t="n">
        <x:v>46127</x:v>
      </x:c>
      <x:c r="G364" t="n">
        <x:v>45</x:v>
      </x:c>
      <x:c r="H364" t="n">
        <x:v>1</x:v>
      </x:c>
    </x:row>
    <x:row r="365">
      <x:c r="A365" t="str">
        <x:v>INV-0364</x:v>
      </x:c>
      <x:c r="B365" s="22" t="n">
        <x:v>46097</x:v>
      </x:c>
      <x:c r="C365" t="str">
        <x:v>Enterprise</x:v>
      </x:c>
      <x:c r="D365" s="24" t="n">
        <x:v>33844.41</x:v>
      </x:c>
      <x:c r="E365" t="n">
        <x:v>30</x:v>
      </x:c>
      <x:c r="F365" s="22" t="n">
        <x:v>46121</x:v>
      </x:c>
      <x:c r="G365" t="n">
        <x:v>24</x:v>
      </x:c>
      <x:c r="H365" t="n">
        <x:v>1</x:v>
      </x:c>
    </x:row>
    <x:row r="366">
      <x:c r="A366" t="str">
        <x:v>INV-0365</x:v>
      </x:c>
      <x:c r="B366" s="22" t="n">
        <x:v>46159</x:v>
      </x:c>
      <x:c r="C366" t="str">
        <x:v>Small Business</x:v>
      </x:c>
      <x:c r="D366" s="24" t="n">
        <x:v>7207.54</x:v>
      </x:c>
      <x:c r="E366" t="n">
        <x:v>60</x:v>
      </x:c>
      <x:c r="F366" s="22"/>
      <x:c r="G366" t="n">
        <x:v>44</x:v>
      </x:c>
      <x:c r="H366" t="n">
        <x:v>0</x:v>
      </x:c>
    </x:row>
    <x:row r="367">
      <x:c r="A367" t="str">
        <x:v>INV-0366</x:v>
      </x:c>
      <x:c r="B367" s="22" t="n">
        <x:v>46084</x:v>
      </x:c>
      <x:c r="C367" t="str">
        <x:v>Mid-market</x:v>
      </x:c>
      <x:c r="D367" s="24" t="n">
        <x:v>30830.68</x:v>
      </x:c>
      <x:c r="E367" t="n">
        <x:v>30</x:v>
      </x:c>
      <x:c r="F367" s="22" t="n">
        <x:v>46116</x:v>
      </x:c>
      <x:c r="G367" t="n">
        <x:v>32</x:v>
      </x:c>
      <x:c r="H367" t="n">
        <x:v>1</x:v>
      </x:c>
    </x:row>
    <x:row r="368">
      <x:c r="A368" t="str">
        <x:v>INV-0367</x:v>
      </x:c>
      <x:c r="B368" s="22" t="n">
        <x:v>46117</x:v>
      </x:c>
      <x:c r="C368" t="str">
        <x:v>Small Business</x:v>
      </x:c>
      <x:c r="D368" s="24" t="n">
        <x:v>9041.01</x:v>
      </x:c>
      <x:c r="E368" t="n">
        <x:v>30</x:v>
      </x:c>
      <x:c r="F368" s="22" t="n">
        <x:v>46174</x:v>
      </x:c>
      <x:c r="G368" t="n">
        <x:v>57</x:v>
      </x:c>
      <x:c r="H368" t="n">
        <x:v>1</x:v>
      </x:c>
    </x:row>
    <x:row r="369">
      <x:c r="A369" t="str">
        <x:v>INV-0368</x:v>
      </x:c>
      <x:c r="B369" s="22" t="n">
        <x:v>46150</x:v>
      </x:c>
      <x:c r="C369" t="str">
        <x:v>Small Business</x:v>
      </x:c>
      <x:c r="D369" s="24" t="n">
        <x:v>8822.4</x:v>
      </x:c>
      <x:c r="E369" t="n">
        <x:v>30</x:v>
      </x:c>
      <x:c r="F369" s="22" t="n">
        <x:v>46177</x:v>
      </x:c>
      <x:c r="G369" t="n">
        <x:v>27</x:v>
      </x:c>
      <x:c r="H369" t="n">
        <x:v>1</x:v>
      </x:c>
    </x:row>
    <x:row r="370">
      <x:c r="A370" t="str">
        <x:v>INV-0369</x:v>
      </x:c>
      <x:c r="B370" s="22" t="n">
        <x:v>46145</x:v>
      </x:c>
      <x:c r="C370" t="str">
        <x:v>Mid-market</x:v>
      </x:c>
      <x:c r="D370" s="24" t="n">
        <x:v>7777.77</x:v>
      </x:c>
      <x:c r="E370" t="n">
        <x:v>30</x:v>
      </x:c>
      <x:c r="F370" s="22" t="n">
        <x:v>46174</x:v>
      </x:c>
      <x:c r="G370" t="n">
        <x:v>29</x:v>
      </x:c>
      <x:c r="H370" t="n">
        <x:v>1</x:v>
      </x:c>
    </x:row>
    <x:row r="371">
      <x:c r="A371" t="str">
        <x:v>INV-0370</x:v>
      </x:c>
      <x:c r="B371" s="22" t="n">
        <x:v>46181</x:v>
      </x:c>
      <x:c r="C371" t="str">
        <x:v>Small Business</x:v>
      </x:c>
      <x:c r="D371" s="24" t="n">
        <x:v>8532.33</x:v>
      </x:c>
      <x:c r="E371" t="n">
        <x:v>45</x:v>
      </x:c>
      <x:c r="F371" s="22"/>
      <x:c r="G371" t="n">
        <x:v>22</x:v>
      </x:c>
      <x:c r="H371" t="n">
        <x:v>0</x:v>
      </x:c>
    </x:row>
    <x:row r="372">
      <x:c r="A372" t="str">
        <x:v>INV-0371</x:v>
      </x:c>
      <x:c r="B372" s="22" t="n">
        <x:v>46069</x:v>
      </x:c>
      <x:c r="C372" t="str">
        <x:v>Small Business</x:v>
      </x:c>
      <x:c r="D372" s="24" t="n">
        <x:v>47411.33</x:v>
      </x:c>
      <x:c r="E372" t="n">
        <x:v>30</x:v>
      </x:c>
      <x:c r="F372" s="22" t="n">
        <x:v>46118</x:v>
      </x:c>
      <x:c r="G372" t="n">
        <x:v>49</x:v>
      </x:c>
      <x:c r="H372" t="n">
        <x:v>1</x:v>
      </x:c>
    </x:row>
    <x:row r="373">
      <x:c r="A373" t="str">
        <x:v>INV-0372</x:v>
      </x:c>
      <x:c r="B373" s="22" t="n">
        <x:v>46095</x:v>
      </x:c>
      <x:c r="C373" t="str">
        <x:v>Enterprise</x:v>
      </x:c>
      <x:c r="D373" s="24" t="n">
        <x:v>835.65</x:v>
      </x:c>
      <x:c r="E373" t="n">
        <x:v>45</x:v>
      </x:c>
      <x:c r="F373" s="22" t="n">
        <x:v>46152</x:v>
      </x:c>
      <x:c r="G373" t="n">
        <x:v>57</x:v>
      </x:c>
      <x:c r="H373" t="n">
        <x:v>1</x:v>
      </x:c>
    </x:row>
    <x:row r="374">
      <x:c r="A374" t="str">
        <x:v>INV-0373</x:v>
      </x:c>
      <x:c r="B374" s="22" t="n">
        <x:v>46191</x:v>
      </x:c>
      <x:c r="C374" t="str">
        <x:v>Mid-market</x:v>
      </x:c>
      <x:c r="D374" s="24" t="n">
        <x:v>1148.57</x:v>
      </x:c>
      <x:c r="E374" t="n">
        <x:v>45</x:v>
      </x:c>
      <x:c r="F374" s="22"/>
      <x:c r="G374" t="n">
        <x:v>12</x:v>
      </x:c>
      <x:c r="H374" t="n">
        <x:v>0</x:v>
      </x:c>
    </x:row>
    <x:row r="375">
      <x:c r="A375" t="str">
        <x:v>INV-0374</x:v>
      </x:c>
      <x:c r="B375" s="22" t="n">
        <x:v>46133</x:v>
      </x:c>
      <x:c r="C375" t="str">
        <x:v>Mid-market</x:v>
      </x:c>
      <x:c r="D375" s="24" t="n">
        <x:v>4937.68</x:v>
      </x:c>
      <x:c r="E375" t="n">
        <x:v>45</x:v>
      </x:c>
      <x:c r="F375" s="22" t="n">
        <x:v>46186</x:v>
      </x:c>
      <x:c r="G375" t="n">
        <x:v>53</x:v>
      </x:c>
      <x:c r="H375" t="n">
        <x:v>1</x:v>
      </x:c>
    </x:row>
    <x:row r="376">
      <x:c r="A376" t="str">
        <x:v>INV-0375</x:v>
      </x:c>
      <x:c r="B376" s="22" t="n">
        <x:v>46088</x:v>
      </x:c>
      <x:c r="C376" t="str">
        <x:v>Enterprise</x:v>
      </x:c>
      <x:c r="D376" s="24" t="n">
        <x:v>8624.39</x:v>
      </x:c>
      <x:c r="E376" t="n">
        <x:v>30</x:v>
      </x:c>
      <x:c r="F376" s="22" t="n">
        <x:v>46139</x:v>
      </x:c>
      <x:c r="G376" t="n">
        <x:v>51</x:v>
      </x:c>
      <x:c r="H376" t="n">
        <x:v>1</x:v>
      </x:c>
    </x:row>
    <x:row r="377">
      <x:c r="A377" t="str">
        <x:v>INV-0376</x:v>
      </x:c>
      <x:c r="B377" s="22" t="n">
        <x:v>46094</x:v>
      </x:c>
      <x:c r="C377" t="str">
        <x:v>Enterprise</x:v>
      </x:c>
      <x:c r="D377" s="24" t="n">
        <x:v>16948.35</x:v>
      </x:c>
      <x:c r="E377" t="n">
        <x:v>60</x:v>
      </x:c>
      <x:c r="F377" s="22" t="n">
        <x:v>46157</x:v>
      </x:c>
      <x:c r="G377" t="n">
        <x:v>63</x:v>
      </x:c>
      <x:c r="H377" t="n">
        <x:v>1</x:v>
      </x:c>
    </x:row>
    <x:row r="378">
      <x:c r="A378" t="str">
        <x:v>INV-0377</x:v>
      </x:c>
      <x:c r="B378" s="22" t="n">
        <x:v>46101</x:v>
      </x:c>
      <x:c r="C378" t="str">
        <x:v>Small Business</x:v>
      </x:c>
      <x:c r="D378" s="24" t="n">
        <x:v>13642</x:v>
      </x:c>
      <x:c r="E378" t="n">
        <x:v>45</x:v>
      </x:c>
      <x:c r="F378" s="22" t="n">
        <x:v>46143</x:v>
      </x:c>
      <x:c r="G378" t="n">
        <x:v>42</x:v>
      </x:c>
      <x:c r="H378" t="n">
        <x:v>1</x:v>
      </x:c>
    </x:row>
    <x:row r="379">
      <x:c r="A379" t="str">
        <x:v>INV-0378</x:v>
      </x:c>
      <x:c r="B379" s="22" t="n">
        <x:v>46131</x:v>
      </x:c>
      <x:c r="C379" t="str">
        <x:v>Mid-market</x:v>
      </x:c>
      <x:c r="D379" s="24" t="n">
        <x:v>5788.19</x:v>
      </x:c>
      <x:c r="E379" t="n">
        <x:v>30</x:v>
      </x:c>
      <x:c r="F379" s="22" t="n">
        <x:v>46161</x:v>
      </x:c>
      <x:c r="G379" t="n">
        <x:v>30</x:v>
      </x:c>
      <x:c r="H379" t="n">
        <x:v>1</x:v>
      </x:c>
    </x:row>
    <x:row r="380">
      <x:c r="A380" t="str">
        <x:v>INV-0379</x:v>
      </x:c>
      <x:c r="B380" s="22" t="n">
        <x:v>46093</x:v>
      </x:c>
      <x:c r="C380" t="str">
        <x:v>Mid-market</x:v>
      </x:c>
      <x:c r="D380" s="24" t="n">
        <x:v>23549.62</x:v>
      </x:c>
      <x:c r="E380" t="n">
        <x:v>45</x:v>
      </x:c>
      <x:c r="F380" s="22" t="n">
        <x:v>46157</x:v>
      </x:c>
      <x:c r="G380" t="n">
        <x:v>64</x:v>
      </x:c>
      <x:c r="H380" t="n">
        <x:v>1</x:v>
      </x:c>
    </x:row>
    <x:row r="381">
      <x:c r="A381" t="str">
        <x:v>INV-0380</x:v>
      </x:c>
      <x:c r="B381" s="22" t="n">
        <x:v>46141</x:v>
      </x:c>
      <x:c r="C381" t="str">
        <x:v>Small Business</x:v>
      </x:c>
      <x:c r="D381" s="24" t="n">
        <x:v>23813.71</x:v>
      </x:c>
      <x:c r="E381" t="n">
        <x:v>60</x:v>
      </x:c>
      <x:c r="F381" s="22"/>
      <x:c r="G381" t="n">
        <x:v>62</x:v>
      </x:c>
      <x:c r="H381" t="n">
        <x:v>0</x:v>
      </x:c>
    </x:row>
    <x:row r="382">
      <x:c r="A382" t="str">
        <x:v>INV-0381</x:v>
      </x:c>
      <x:c r="B382" s="22" t="n">
        <x:v>46116</x:v>
      </x:c>
      <x:c r="C382" t="str">
        <x:v>Mid-market</x:v>
      </x:c>
      <x:c r="D382" s="24" t="n">
        <x:v>10217.73</x:v>
      </x:c>
      <x:c r="E382" t="n">
        <x:v>30</x:v>
      </x:c>
      <x:c r="F382" s="22" t="n">
        <x:v>46138</x:v>
      </x:c>
      <x:c r="G382" t="n">
        <x:v>22</x:v>
      </x:c>
      <x:c r="H382" t="n">
        <x:v>1</x:v>
      </x:c>
    </x:row>
    <x:row r="383">
      <x:c r="A383" t="str">
        <x:v>INV-0382</x:v>
      </x:c>
      <x:c r="B383" s="22" t="n">
        <x:v>46139</x:v>
      </x:c>
      <x:c r="C383" t="str">
        <x:v>Small Business</x:v>
      </x:c>
      <x:c r="D383" s="24" t="n">
        <x:v>22258.5</x:v>
      </x:c>
      <x:c r="E383" t="n">
        <x:v>60</x:v>
      </x:c>
      <x:c r="F383" s="22"/>
      <x:c r="G383" t="n">
        <x:v>64</x:v>
      </x:c>
      <x:c r="H383" t="n">
        <x:v>0</x:v>
      </x:c>
    </x:row>
    <x:row r="384">
      <x:c r="A384" t="str">
        <x:v>INV-0383</x:v>
      </x:c>
      <x:c r="B384" s="22" t="n">
        <x:v>46075</x:v>
      </x:c>
      <x:c r="C384" t="str">
        <x:v>Small Business</x:v>
      </x:c>
      <x:c r="D384" s="24" t="n">
        <x:v>11164.19</x:v>
      </x:c>
      <x:c r="E384" t="n">
        <x:v>30</x:v>
      </x:c>
      <x:c r="F384" s="22" t="n">
        <x:v>46116</x:v>
      </x:c>
      <x:c r="G384" t="n">
        <x:v>41</x:v>
      </x:c>
      <x:c r="H384" t="n">
        <x:v>1</x:v>
      </x:c>
    </x:row>
    <x:row r="385">
      <x:c r="A385" t="str">
        <x:v>INV-0384</x:v>
      </x:c>
      <x:c r="B385" s="22" t="n">
        <x:v>46141</x:v>
      </x:c>
      <x:c r="C385" t="str">
        <x:v>Mid-market</x:v>
      </x:c>
      <x:c r="D385" s="24" t="n">
        <x:v>4848.08</x:v>
      </x:c>
      <x:c r="E385" t="n">
        <x:v>45</x:v>
      </x:c>
      <x:c r="F385" s="22" t="n">
        <x:v>46191</x:v>
      </x:c>
      <x:c r="G385" t="n">
        <x:v>50</x:v>
      </x:c>
      <x:c r="H385" t="n">
        <x:v>1</x:v>
      </x:c>
    </x:row>
    <x:row r="386">
      <x:c r="A386" t="str">
        <x:v>INV-0385</x:v>
      </x:c>
      <x:c r="B386" s="22" t="n">
        <x:v>46183</x:v>
      </x:c>
      <x:c r="C386" t="str">
        <x:v>Mid-market</x:v>
      </x:c>
      <x:c r="D386" s="24" t="n">
        <x:v>17079.57</x:v>
      </x:c>
      <x:c r="E386" t="n">
        <x:v>60</x:v>
      </x:c>
      <x:c r="F386" s="22"/>
      <x:c r="G386" t="n">
        <x:v>20</x:v>
      </x:c>
      <x:c r="H386" t="n">
        <x:v>0</x:v>
      </x:c>
    </x:row>
    <x:row r="387">
      <x:c r="A387" t="str">
        <x:v>INV-0386</x:v>
      </x:c>
      <x:c r="B387" s="22" t="n">
        <x:v>46072</x:v>
      </x:c>
      <x:c r="C387" t="str">
        <x:v>Small Business</x:v>
      </x:c>
      <x:c r="D387" s="24" t="n">
        <x:v>9494.18</x:v>
      </x:c>
      <x:c r="E387" t="n">
        <x:v>30</x:v>
      </x:c>
      <x:c r="F387" s="22" t="n">
        <x:v>46112</x:v>
      </x:c>
      <x:c r="G387" t="n">
        <x:v>40</x:v>
      </x:c>
      <x:c r="H387" t="n">
        <x:v>1</x:v>
      </x:c>
    </x:row>
    <x:row r="388">
      <x:c r="A388" t="str">
        <x:v>INV-0387</x:v>
      </x:c>
      <x:c r="B388" s="22" t="n">
        <x:v>46099</x:v>
      </x:c>
      <x:c r="C388" t="str">
        <x:v>Small Business</x:v>
      </x:c>
      <x:c r="D388" s="24" t="n">
        <x:v>8511.4</x:v>
      </x:c>
      <x:c r="E388" t="n">
        <x:v>45</x:v>
      </x:c>
      <x:c r="F388" s="22" t="n">
        <x:v>46153</x:v>
      </x:c>
      <x:c r="G388" t="n">
        <x:v>54</x:v>
      </x:c>
      <x:c r="H388" t="n">
        <x:v>1</x:v>
      </x:c>
    </x:row>
    <x:row r="389">
      <x:c r="A389" t="str">
        <x:v>INV-0388</x:v>
      </x:c>
      <x:c r="B389" s="22" t="n">
        <x:v>46151</x:v>
      </x:c>
      <x:c r="C389" t="str">
        <x:v>Small Business</x:v>
      </x:c>
      <x:c r="D389" s="24" t="n">
        <x:v>37077.85</x:v>
      </x:c>
      <x:c r="E389" t="n">
        <x:v>30</x:v>
      </x:c>
      <x:c r="F389" s="22"/>
      <x:c r="G389" t="n">
        <x:v>52</x:v>
      </x:c>
      <x:c r="H389" t="n">
        <x:v>0</x:v>
      </x:c>
    </x:row>
    <x:row r="390">
      <x:c r="A390" t="str">
        <x:v>INV-0389</x:v>
      </x:c>
      <x:c r="B390" s="22" t="n">
        <x:v>46140</x:v>
      </x:c>
      <x:c r="C390" t="str">
        <x:v>Enterprise</x:v>
      </x:c>
      <x:c r="D390" s="24" t="n">
        <x:v>732.86</x:v>
      </x:c>
      <x:c r="E390" t="n">
        <x:v>45</x:v>
      </x:c>
      <x:c r="F390" s="22" t="n">
        <x:v>46197</x:v>
      </x:c>
      <x:c r="G390" t="n">
        <x:v>57</x:v>
      </x:c>
      <x:c r="H390" t="n">
        <x:v>1</x:v>
      </x:c>
    </x:row>
    <x:row r="391">
      <x:c r="A391" t="str">
        <x:v>INV-0390</x:v>
      </x:c>
      <x:c r="B391" s="22" t="n">
        <x:v>46148</x:v>
      </x:c>
      <x:c r="C391" t="str">
        <x:v>Small Business</x:v>
      </x:c>
      <x:c r="D391" s="24" t="n">
        <x:v>2059.33</x:v>
      </x:c>
      <x:c r="E391" t="n">
        <x:v>45</x:v>
      </x:c>
      <x:c r="F391" s="22"/>
      <x:c r="G391" t="n">
        <x:v>55</x:v>
      </x:c>
      <x:c r="H391" t="n">
        <x:v>0</x:v>
      </x:c>
    </x:row>
    <x:row r="392">
      <x:c r="A392" t="str">
        <x:v>INV-0391</x:v>
      </x:c>
      <x:c r="B392" s="22" t="n">
        <x:v>46132</x:v>
      </x:c>
      <x:c r="C392" t="str">
        <x:v>Mid-market</x:v>
      </x:c>
      <x:c r="D392" s="24" t="n">
        <x:v>2593.47</x:v>
      </x:c>
      <x:c r="E392" t="n">
        <x:v>30</x:v>
      </x:c>
      <x:c r="F392" s="22" t="n">
        <x:v>46166</x:v>
      </x:c>
      <x:c r="G392" t="n">
        <x:v>34</x:v>
      </x:c>
      <x:c r="H392" t="n">
        <x:v>1</x:v>
      </x:c>
    </x:row>
    <x:row r="393">
      <x:c r="A393" t="str">
        <x:v>INV-0392</x:v>
      </x:c>
      <x:c r="B393" s="22" t="n">
        <x:v>46149</x:v>
      </x:c>
      <x:c r="C393" t="str">
        <x:v>Enterprise</x:v>
      </x:c>
      <x:c r="D393" s="24" t="n">
        <x:v>5910.94</x:v>
      </x:c>
      <x:c r="E393" t="n">
        <x:v>30</x:v>
      </x:c>
      <x:c r="F393" s="22" t="n">
        <x:v>46185</x:v>
      </x:c>
      <x:c r="G393" t="n">
        <x:v>36</x:v>
      </x:c>
      <x:c r="H393" t="n">
        <x:v>1</x:v>
      </x:c>
    </x:row>
    <x:row r="394">
      <x:c r="A394" t="str">
        <x:v>INV-0393</x:v>
      </x:c>
      <x:c r="B394" s="22" t="n">
        <x:v>46139</x:v>
      </x:c>
      <x:c r="C394" t="str">
        <x:v>Mid-market</x:v>
      </x:c>
      <x:c r="D394" s="24" t="n">
        <x:v>6589.37</x:v>
      </x:c>
      <x:c r="E394" t="n">
        <x:v>30</x:v>
      </x:c>
      <x:c r="F394" s="22" t="n">
        <x:v>46169</x:v>
      </x:c>
      <x:c r="G394" t="n">
        <x:v>30</x:v>
      </x:c>
      <x:c r="H394" t="n">
        <x:v>1</x:v>
      </x:c>
    </x:row>
    <x:row r="395">
      <x:c r="A395" t="str">
        <x:v>INV-0394</x:v>
      </x:c>
      <x:c r="B395" s="22" t="n">
        <x:v>46064</x:v>
      </x:c>
      <x:c r="C395" t="str">
        <x:v>Small Business</x:v>
      </x:c>
      <x:c r="D395" s="24" t="n">
        <x:v>1882.76</x:v>
      </x:c>
      <x:c r="E395" t="n">
        <x:v>30</x:v>
      </x:c>
      <x:c r="F395" s="22" t="n">
        <x:v>46096</x:v>
      </x:c>
      <x:c r="G395" t="n">
        <x:v>32</x:v>
      </x:c>
      <x:c r="H395" t="n">
        <x:v>1</x:v>
      </x:c>
    </x:row>
    <x:row r="396">
      <x:c r="A396" t="str">
        <x:v>INV-0395</x:v>
      </x:c>
      <x:c r="B396" s="22" t="n">
        <x:v>46159</x:v>
      </x:c>
      <x:c r="C396" t="str">
        <x:v>Enterprise</x:v>
      </x:c>
      <x:c r="D396" s="24" t="n">
        <x:v>3173.73</x:v>
      </x:c>
      <x:c r="E396" t="n">
        <x:v>30</x:v>
      </x:c>
      <x:c r="F396" s="22" t="n">
        <x:v>46181</x:v>
      </x:c>
      <x:c r="G396" t="n">
        <x:v>22</x:v>
      </x:c>
      <x:c r="H396" t="n">
        <x:v>1</x:v>
      </x:c>
    </x:row>
    <x:row r="397">
      <x:c r="A397" t="str">
        <x:v>INV-0396</x:v>
      </x:c>
      <x:c r="B397" s="22" t="n">
        <x:v>46116</x:v>
      </x:c>
      <x:c r="C397" t="str">
        <x:v>Mid-market</x:v>
      </x:c>
      <x:c r="D397" s="24" t="n">
        <x:v>3593.85</x:v>
      </x:c>
      <x:c r="E397" t="n">
        <x:v>30</x:v>
      </x:c>
      <x:c r="F397" s="22" t="n">
        <x:v>46148</x:v>
      </x:c>
      <x:c r="G397" t="n">
        <x:v>32</x:v>
      </x:c>
      <x:c r="H397" t="n">
        <x:v>1</x:v>
      </x:c>
    </x:row>
    <x:row r="398">
      <x:c r="A398" t="str">
        <x:v>INV-0397</x:v>
      </x:c>
      <x:c r="B398" s="22" t="n">
        <x:v>46061</x:v>
      </x:c>
      <x:c r="C398" t="str">
        <x:v>Small Business</x:v>
      </x:c>
      <x:c r="D398" s="24" t="n">
        <x:v>99234.95</x:v>
      </x:c>
      <x:c r="E398" t="n">
        <x:v>30</x:v>
      </x:c>
      <x:c r="F398" s="22" t="n">
        <x:v>46102</x:v>
      </x:c>
      <x:c r="G398" t="n">
        <x:v>41</x:v>
      </x:c>
      <x:c r="H398" t="n">
        <x:v>1</x:v>
      </x:c>
    </x:row>
    <x:row r="399">
      <x:c r="A399" t="str">
        <x:v>INV-0398</x:v>
      </x:c>
      <x:c r="B399" s="22" t="n">
        <x:v>46111</x:v>
      </x:c>
      <x:c r="C399" t="str">
        <x:v>Enterprise</x:v>
      </x:c>
      <x:c r="D399" s="24" t="n">
        <x:v>51511.66</x:v>
      </x:c>
      <x:c r="E399" t="n">
        <x:v>30</x:v>
      </x:c>
      <x:c r="F399" s="22" t="n">
        <x:v>46152</x:v>
      </x:c>
      <x:c r="G399" t="n">
        <x:v>41</x:v>
      </x:c>
      <x:c r="H399" t="n">
        <x:v>1</x:v>
      </x:c>
    </x:row>
    <x:row r="400">
      <x:c r="A400" t="str">
        <x:v>INV-0399</x:v>
      </x:c>
      <x:c r="B400" s="22" t="n">
        <x:v>46114</x:v>
      </x:c>
      <x:c r="C400" t="str">
        <x:v>Mid-market</x:v>
      </x:c>
      <x:c r="D400" s="24" t="n">
        <x:v>5631.17</x:v>
      </x:c>
      <x:c r="E400" t="n">
        <x:v>45</x:v>
      </x:c>
      <x:c r="F400" s="22" t="n">
        <x:v>46178</x:v>
      </x:c>
      <x:c r="G400" t="n">
        <x:v>64</x:v>
      </x:c>
      <x:c r="H400" t="n">
        <x:v>1</x:v>
      </x:c>
    </x:row>
    <x:row r="401">
      <x:c r="A401" t="str">
        <x:v>INV-0400</x:v>
      </x:c>
      <x:c r="B401" s="22" t="n">
        <x:v>46066</x:v>
      </x:c>
      <x:c r="C401" t="str">
        <x:v>Mid-market</x:v>
      </x:c>
      <x:c r="D401" s="24" t="n">
        <x:v>5909.04</x:v>
      </x:c>
      <x:c r="E401" t="n">
        <x:v>45</x:v>
      </x:c>
      <x:c r="F401" s="22" t="n">
        <x:v>46102</x:v>
      </x:c>
      <x:c r="G401" t="n">
        <x:v>36</x:v>
      </x:c>
      <x:c r="H401" t="n">
        <x:v>1</x:v>
      </x:c>
    </x:row>
  </x:sheetData>
  <x:conditionalFormatting sqref="H2:H401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127e130c9a4552"/>
  </x:tableParts>
</x:worksheet>
</file>