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eorg\Documents\GitHub\blog-files\"/>
    </mc:Choice>
  </mc:AlternateContent>
  <xr:revisionPtr revIDLastSave="0" documentId="13_ncr:1_{724649D9-01E6-479C-80E9-CD49FEBE1B55}" xr6:coauthVersionLast="47" xr6:coauthVersionMax="47" xr10:uidLastSave="{00000000-0000-0000-0000-000000000000}"/>
  <bookViews>
    <workbookView xWindow="-98" yWindow="-98" windowWidth="18915" windowHeight="12676" xr2:uid="{BAF447D9-89B2-4EB6-BCB8-089841959DAC}"/>
  </bookViews>
  <sheets>
    <sheet name="Sheet1" sheetId="1" r:id="rId1"/>
  </sheets>
  <functionGroups builtInGroupCount="19"/>
  <definedNames>
    <definedName name="_xlpm.cell_col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 a="1"/>
  <c r="E6" i="1" a="1"/>
  <c r="E2" i="1" a="1"/>
  <c r="E7" i="1" a="1"/>
  <c r="E10" i="1" a="1"/>
  <c r="E11" i="1" a="1"/>
  <c r="E4" i="1" a="1"/>
  <c r="E8" i="1" a="1"/>
  <c r="E5" i="1" a="1"/>
  <c r="E9" i="1" a="1"/>
  <c r="E9" i="1" l="1"/>
  <c r="E5" i="1"/>
  <c r="E8" i="1"/>
  <c r="E4" i="1"/>
  <c r="E11" i="1"/>
  <c r="E10" i="1"/>
  <c r="E7" i="1"/>
  <c r="E2" i="1"/>
  <c r="E6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<sst xmlns="http://schemas.openxmlformats.org/spreadsheetml/2006/main" count="15" uniqueCount="15">
  <si>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Client ID</t>
  </si>
  <si>
    <t>Client Name</t>
  </si>
  <si>
    <t>Account Balance</t>
  </si>
  <si>
    <t>Last Transaction Date</t>
  </si>
  <si>
    <t>Alpha Corp</t>
  </si>
  <si>
    <t>Beta LLC</t>
  </si>
  <si>
    <t>Gamma Inc</t>
  </si>
  <si>
    <t>Delta Co</t>
  </si>
  <si>
    <t>Epsilon Ltd</t>
  </si>
  <si>
    <t>Zeta LLC</t>
  </si>
  <si>
    <t>Eta Corp</t>
  </si>
  <si>
    <t>Theta Inc</t>
  </si>
  <si>
    <t>Iota LLC</t>
  </si>
  <si>
    <t>Kappa Co</t>
  </si>
  <si>
    <t>Follow-up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</si>
</sst>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2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" fontId="0" fillId="0" borderId="0" xfId="0" applyNumberFormat="1"/>
    <xf numFmtId="14" fontId="0" fillId="0" borderId="0" xfId="0" applyNumberFormat="1"/>
    <xf numFmtId="0" fontId="0" fillId="2" borderId="0" xfId="0" applyFill="1"/>
    <xf numFmtId="4" fontId="0" fillId="2" borderId="0" xfId="0" applyNumberFormat="1" applyFill="1"/>
    <xf numFmtId="14" fontId="0" fillId="2" borderId="0" xfId="0" applyNumberFormat="1" applyFill="1"/>
    <xf numFmtId="0" fontId="0" fillId="3" borderId="0" xfId="0" applyFill="1"/>
    <xf numFmtId="4" fontId="0" fillId="3" borderId="0" xfId="0" applyNumberFormat="1" applyFill="1"/>
    <xf numFmtId="14" fontId="0" fillId="3" borderId="0" xfId="0" applyNumberFormat="1" applyFill="1"/>
  </cellXfs>
  <cellStyles count="1">
    <cellStyle name="Normal" xfId="0" builtinId="0"/>
  </cellStyles>
  <dxfs count="3">
    <dxf>
      <numFmt numFmtId="0" formatCode="General"/>
    </dxf>
    <dxf>
      <numFmt numFmtId="19" formatCode="m/d/yyyy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0145B2-F724-4DB7-8EE1-7B78FB237D6B}" name="clients" displayName="clients" ref="A1:E11" totalsRowShown="0">
  <autoFilter ref="A1:E11" xr:uid="{4A0145B2-F724-4DB7-8EE1-7B78FB237D6B}"/>
  <tableColumns count="5">
    <tableColumn id="1" xr3:uid="{375653F4-AC64-4A95-BB0E-66119C8DDD31}" name="Client ID"/>
    <tableColumn id="2" xr3:uid="{18E9FF34-FA81-44C4-ABE9-9B7C0AFF952A}" name="Client Name"/>
    <tableColumn id="3" xr3:uid="{47FB4E98-B21F-4209-ABA7-7916005BEC35}" name="Account Balance" dataDxfId="2"/>
    <tableColumn id="5" xr3:uid="{532B7FA6-146D-4363-B06F-1CB60F1F9423}" name="Last Transaction Date" dataDxfId="1"/>
    <tableColumn id="4" xr3:uid="{D9F9F434-747D-4FEB-99FB-8F01D2393006}" name="Follow-up" dataDxfId="0">
      <calculatedColumnFormula array="1">_xlfn.LET(_xlpm.cell_color, GetCellColor(clients[[#This Row],[Last Transaction Date]]),
_xlfn.IFS(_xlpm.cell_color = 24, "Needs attention now",
_xlpm.cell_color = 22, "Needs attention later",
TRUE, 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C7075-C5E7-4E89-B736-2A855F318AFD}">
  <sheetPr codeName="Sheet1"/>
  <dimension ref="A1:E11"/>
  <sheetViews>
    <sheetView tabSelected="1" workbookViewId="0">
      <selection activeCell="E2" sqref="E2"/>
    </sheetView>
  </sheetViews>
  <sheetFormatPr defaultRowHeight="26.65" x14ac:dyDescent="0.85"/>
  <cols>
    <col min="1" max="1" width="8.515625" customWidth="1"/>
    <col min="2" max="2" width="11.5546875" customWidth="1"/>
    <col min="3" max="3" width="15.0703125" customWidth="1"/>
    <col min="4" max="4" width="18.92578125" customWidth="1"/>
    <col min="5" max="5" width="17.21875" bestFit="1" customWidth="1"/>
  </cols>
  <sheetData>
    <row r="1" spans="1:5" x14ac:dyDescent="0.85">
      <c r="A1" t="s">
        <v>0</v>
      </c>
      <c r="B1" t="s">
        <v>1</v>
      </c>
      <c r="C1" t="s">
        <v>2</v>
      </c>
      <c r="D1" t="s">
        <v>3</v>
      </c>
      <c r="E1" t="s">
        <v>14</v>
      </c>
    </row>
    <row r="2" spans="1:5" x14ac:dyDescent="0.85">
      <c r="A2">
        <v>1</v>
      </c>
      <c r="B2" t="s">
        <v>4</v>
      </c>
      <c r="C2" s="1">
        <v>12500.5</v>
      </c>
      <c r="D2" s="2">
        <v>45306</v>
      </c>
      <c r="E2" t="str" cm="1">
        <f t="array" aca="1" ref="E2" ca="1">_xlfn.LET(_xlpm.cell_color, GetCellColor(clients[[#This Row],[Last Transaction Date]]),
_xlfn.IFS(_xlpm.cell_color = 24, "Needs attention now",
_xlpm.cell_color = 22, "Needs attention later",
TRUE, ""))</f>
        <v/>
      </c>
    </row>
    <row r="3" spans="1:5" x14ac:dyDescent="0.85">
      <c r="A3">
        <v>2</v>
      </c>
      <c r="B3" t="s">
        <v>5</v>
      </c>
      <c r="C3" s="1">
        <v>8720.2999999999993</v>
      </c>
      <c r="D3" s="2">
        <v>45311</v>
      </c>
      <c r="E3" t="str" cm="1">
        <f t="array" aca="1" ref="E3" ca="1">_xlfn.LET(_xlpm.cell_color, GetCellColor(clients[[#This Row],[Last Transaction Date]]),
_xlfn.IFS(_xlpm.cell_color = 24, "Needs attention now",
_xlpm.cell_color = 22, "Needs attention later",
TRUE, ""))</f>
        <v/>
      </c>
    </row>
    <row r="4" spans="1:5" x14ac:dyDescent="0.85">
      <c r="A4" s="6">
        <v>3</v>
      </c>
      <c r="B4" s="6" t="s">
        <v>6</v>
      </c>
      <c r="C4" s="7">
        <v>23000</v>
      </c>
      <c r="D4" s="8">
        <v>45290</v>
      </c>
      <c r="E4" t="str" cm="1">
        <f t="array" aca="1" ref="E4" ca="1">_xlfn.LET(_xlpm.cell_color, GetCellColor(clients[[#This Row],[Last Transaction Date]]),
_xlfn.IFS(_xlpm.cell_color = 24, "Needs attention now",
_xlpm.cell_color = 22, "Needs attention later",
TRUE, ""))</f>
        <v>Needs attention now</v>
      </c>
    </row>
    <row r="5" spans="1:5" x14ac:dyDescent="0.85">
      <c r="A5" s="3">
        <v>4</v>
      </c>
      <c r="B5" s="3" t="s">
        <v>7</v>
      </c>
      <c r="C5" s="4">
        <v>4890.55</v>
      </c>
      <c r="D5" s="4">
        <v>45296</v>
      </c>
      <c r="E5" t="str" cm="1">
        <f t="array" aca="1" ref="E5" ca="1">_xlfn.LET(_xlpm.cell_color, GetCellColor(clients[[#This Row],[Last Transaction Date]]),
_xlfn.IFS(_xlpm.cell_color = 24, "Needs attention now",
_xlpm.cell_color = 22, "Needs attention later",
TRUE, ""))</f>
        <v>Needs attention later</v>
      </c>
    </row>
    <row r="6" spans="1:5" x14ac:dyDescent="0.85">
      <c r="A6">
        <v>5</v>
      </c>
      <c r="B6" t="s">
        <v>8</v>
      </c>
      <c r="C6" s="1">
        <v>15730.75</v>
      </c>
      <c r="D6" s="2">
        <v>45309</v>
      </c>
      <c r="E6" t="str" cm="1">
        <f t="array" aca="1" ref="E6" ca="1">_xlfn.LET(_xlpm.cell_color, GetCellColor(clients[[#This Row],[Last Transaction Date]]),
_xlfn.IFS(_xlpm.cell_color = 24, "Needs attention now",
_xlpm.cell_color = 22, "Needs attention later",
TRUE, ""))</f>
        <v/>
      </c>
    </row>
    <row r="7" spans="1:5" x14ac:dyDescent="0.85">
      <c r="A7">
        <v>6</v>
      </c>
      <c r="B7" t="s">
        <v>9</v>
      </c>
      <c r="C7" s="1">
        <v>9500</v>
      </c>
      <c r="D7" s="2">
        <v>45301</v>
      </c>
      <c r="E7" t="str" cm="1">
        <f t="array" aca="1" ref="E7" ca="1">_xlfn.LET(_xlpm.cell_color, GetCellColor(clients[[#This Row],[Last Transaction Date]]),
_xlfn.IFS(_xlpm.cell_color = 24, "Needs attention now",
_xlpm.cell_color = 22, "Needs attention later",
TRUE, ""))</f>
        <v/>
      </c>
    </row>
    <row r="8" spans="1:5" x14ac:dyDescent="0.85">
      <c r="A8" s="3">
        <v>7</v>
      </c>
      <c r="B8" s="3" t="s">
        <v>10</v>
      </c>
      <c r="C8" s="4">
        <v>13200</v>
      </c>
      <c r="D8" s="5">
        <v>45313</v>
      </c>
      <c r="E8" t="str" cm="1">
        <f t="array" aca="1" ref="E8" ca="1">_xlfn.LET(_xlpm.cell_color, GetCellColor(clients[[#This Row],[Last Transaction Date]]),
_xlfn.IFS(_xlpm.cell_color = 24, "Needs attention now",
_xlpm.cell_color = 22, "Needs attention later",
TRUE, ""))</f>
        <v>Needs attention later</v>
      </c>
    </row>
    <row r="9" spans="1:5" x14ac:dyDescent="0.85">
      <c r="A9" s="3">
        <v>8</v>
      </c>
      <c r="B9" s="3" t="s">
        <v>11</v>
      </c>
      <c r="C9" s="4">
        <v>11400</v>
      </c>
      <c r="D9" s="5">
        <v>45319</v>
      </c>
      <c r="E9" t="str" cm="1">
        <f t="array" aca="1" ref="E9" ca="1">_xlfn.LET(_xlpm.cell_color, GetCellColor(clients[[#This Row],[Last Transaction Date]]),
_xlfn.IFS(_xlpm.cell_color = 24, "Needs attention now",
_xlpm.cell_color = 22, "Needs attention later",
TRUE, ""))</f>
        <v>Needs attention later</v>
      </c>
    </row>
    <row r="10" spans="1:5" x14ac:dyDescent="0.85">
      <c r="A10">
        <v>9</v>
      </c>
      <c r="B10" t="s">
        <v>12</v>
      </c>
      <c r="C10" s="1">
        <v>7600.25</v>
      </c>
      <c r="D10" s="2">
        <v>45303</v>
      </c>
      <c r="E10" t="str" cm="1">
        <f t="array" aca="1" ref="E10" ca="1">_xlfn.LET(_xlpm.cell_color, GetCellColor(clients[[#This Row],[Last Transaction Date]]),
_xlfn.IFS(_xlpm.cell_color = 24, "Needs attention now",
_xlpm.cell_color = 22, "Needs attention later",
TRUE, ""))</f>
        <v/>
      </c>
    </row>
    <row r="11" spans="1:5" x14ac:dyDescent="0.85">
      <c r="A11" s="6">
        <v>10</v>
      </c>
      <c r="B11" s="6" t="s">
        <v>13</v>
      </c>
      <c r="C11" s="7">
        <v>18300.900000000001</v>
      </c>
      <c r="D11" s="8">
        <v>45285</v>
      </c>
      <c r="E11" t="str" cm="1">
        <f t="array" aca="1" ref="E11" ca="1">_xlfn.LET(_xlpm.cell_color, GetCellColor(clients[[#This Row],[Last Transaction Date]]),
_xlfn.IFS(_xlpm.cell_color = 24, "Needs attention now",
_xlpm.cell_color = 22, "Needs attention later",
TRUE, ""))</f>
        <v>Needs attention now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Mount</dc:creator>
  <cp:lastModifiedBy>George Mount</cp:lastModifiedBy>
  <dcterms:created xsi:type="dcterms:W3CDTF">2024-02-02T21:11:24Z</dcterms:created>
  <dcterms:modified xsi:type="dcterms:W3CDTF">2024-02-17T18:55:32Z</dcterms:modified>
</cp:coreProperties>
</file>