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1_{F0D65F9A-F99C-4A68-AC7B-D7B0446DB502}" xr6:coauthVersionLast="47" xr6:coauthVersionMax="47" xr10:uidLastSave="{00000000-0000-0000-0000-000000000000}"/>
  <bookViews>
    <workbookView xWindow="-98" yWindow="-98" windowWidth="28996" windowHeight="15675" activeTab="1" xr2:uid="{E08A49A2-0B5A-40A3-82BA-5044C655D75F}"/>
  </bookViews>
  <sheets>
    <sheet name="orders" sheetId="1" r:id="rId1"/>
    <sheet name="returns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<sst xmlns="http://schemas.openxmlformats.org/spreadsheetml/2006/main" count="130558" uniqueCount="10943">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</sst>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E4E4E8-5AEB-4475-9DFF-7F8D9B2504E6}" name="orders" displayName="orders" ref="A1:U9995" totalsRowShown="0" headerRowDxfId="3">
  <autoFilter ref="A1:U9995" xr:uid="{B0E4E4E8-5AEB-4475-9DFF-7F8D9B2504E6}"/>
  <tableColumns count="21">
    <tableColumn id="1" xr3:uid="{2E005A3C-AA71-4862-860F-EA8CE5F04285}" name="Row ID"/>
    <tableColumn id="2" xr3:uid="{A6145F87-C40F-4F2F-ACA1-20A7A8573089}" name="Order ID"/>
    <tableColumn id="3" xr3:uid="{A57F5CF1-348B-4CA0-AF56-4F6E51F8CD57}" name="Order Date" dataDxfId="2"/>
    <tableColumn id="4" xr3:uid="{85AB25F6-B7D4-45A4-A2FF-C8E6BAAEA6B1}" name="Ship Date" dataDxfId="1"/>
    <tableColumn id="5" xr3:uid="{03D1184F-EDC2-4EB6-BED4-D6DE4F78EC33}" name="Ship Mode"/>
    <tableColumn id="6" xr3:uid="{2D17AA6E-2113-4CA8-BBF6-8116542ABDB8}" name="Customer ID"/>
    <tableColumn id="7" xr3:uid="{D199E969-B970-4704-A737-974B7D26F2C4}" name="Customer Name"/>
    <tableColumn id="8" xr3:uid="{620AC02B-799A-424F-8A42-1BE0DD34B921}" name="Segment"/>
    <tableColumn id="9" xr3:uid="{5D065427-DACF-4100-9AF1-1CF1894BC862}" name="Country"/>
    <tableColumn id="10" xr3:uid="{E535AB4E-EE31-4249-BB44-28AEFF803800}" name="City"/>
    <tableColumn id="11" xr3:uid="{21AB69A7-CEF9-4B83-A865-C1E250A87CAC}" name="State"/>
    <tableColumn id="12" xr3:uid="{FCEC0396-157B-47A1-85B5-2D29DA261738}" name="Postal Code"/>
    <tableColumn id="13" xr3:uid="{C198F9F9-CB20-42C7-A36C-300D393A53CB}" name="Region"/>
    <tableColumn id="14" xr3:uid="{53F9A6A2-E25D-4484-BB55-67BA224DDA10}" name="Product ID"/>
    <tableColumn id="15" xr3:uid="{57504ACF-E20D-4C09-B580-7F8C550A4B92}" name="Category"/>
    <tableColumn id="16" xr3:uid="{6CDFED47-3194-417B-9305-F6A118D5117D}" name="Sub-Category"/>
    <tableColumn id="17" xr3:uid="{ECC26B1A-CBDA-4DCF-ADF1-F42F52B899E4}" name="Product Name"/>
    <tableColumn id="18" xr3:uid="{4DDD47C8-E706-4B6C-A965-AB32964DCE2E}" name="Sales"/>
    <tableColumn id="19" xr3:uid="{0398FF93-E8E2-4844-A13A-E3860EC4DFEC}" name="Quantity"/>
    <tableColumn id="20" xr3:uid="{5BAB7F3B-EA87-4759-8BF3-B3A5E81E64B4}" name="Discount"/>
    <tableColumn id="21" xr3:uid="{5EB7CF28-97B7-486F-8163-2CE6CB563810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A65226-4D44-449A-A12C-92E6D34FB17A}" name="returns" displayName="returns" ref="A1:B297" totalsRowShown="0">
  <autoFilter ref="A1:B297" xr:uid="{47A65226-4D44-449A-A12C-92E6D34FB17A}"/>
  <tableColumns count="2">
    <tableColumn id="1" xr3:uid="{CD92B132-4AF9-4BDA-BB30-F7B06CB0DD68}" name="Returned"/>
    <tableColumn id="2" xr3:uid="{E5845B2C-04D6-4E27-97C4-49D8ED923210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928166-4B6A-4F63-A231-10D0CCCF810E}" name="people" displayName="people" ref="A1:B5" totalsRowShown="0">
  <autoFilter ref="A1:B5" xr:uid="{45928166-4B6A-4F63-A231-10D0CCCF810E}"/>
  <tableColumns count="2">
    <tableColumn id="1" xr3:uid="{3B00E2F7-D76D-454E-BB30-83B915B08A20}" name="Person"/>
    <tableColumn id="2" xr3:uid="{DA929223-167C-44D9-BD32-B35ACEB07C18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50D71-6C2F-4CDC-82B4-4AC6A9F4EC12}">
  <dimension ref="A1:U9995"/>
  <sheetViews>
    <sheetView workbookViewId="0">
      <selection activeCell="D12" sqref="D12"/>
    </sheetView>
  </sheetViews>
  <sheetFormatPr defaultRowHeight="21" x14ac:dyDescent="0.65"/>
  <cols>
    <col min="1" max="1" width="6.31640625" bestFit="1" customWidth="1"/>
    <col min="2" max="2" width="14.08984375" bestFit="1" customWidth="1"/>
    <col min="3" max="4" width="10.2265625" bestFit="1" customWidth="1"/>
    <col min="5" max="5" width="12.40625" bestFit="1" customWidth="1"/>
    <col min="6" max="6" width="9.6796875" bestFit="1" customWidth="1"/>
    <col min="7" max="7" width="20.04296875" bestFit="1" customWidth="1"/>
    <col min="8" max="8" width="10.58984375" bestFit="1" customWidth="1"/>
    <col min="9" max="9" width="11.40625" bestFit="1" customWidth="1"/>
    <col min="10" max="11" width="16.5" bestFit="1" customWidth="1"/>
    <col min="12" max="12" width="9.08984375" bestFit="1" customWidth="1"/>
    <col min="13" max="13" width="6.453125" bestFit="1" customWidth="1"/>
    <col min="14" max="14" width="15.6796875" bestFit="1" customWidth="1"/>
    <col min="15" max="15" width="12.5" bestFit="1" customWidth="1"/>
    <col min="16" max="16" width="10.04296875" bestFit="1" customWidth="1"/>
    <col min="17" max="17" width="106.04296875" bestFit="1" customWidth="1"/>
    <col min="18" max="18" width="9.6796875" bestFit="1" customWidth="1"/>
    <col min="19" max="19" width="7.31640625" bestFit="1" customWidth="1"/>
    <col min="20" max="20" width="7.26953125" bestFit="1" customWidth="1"/>
    <col min="21" max="21" width="10.26953125" bestFit="1" customWidth="1"/>
  </cols>
  <sheetData>
    <row r="1" spans="1:21" x14ac:dyDescent="0.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6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6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6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6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6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6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6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6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6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6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6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6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6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6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6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6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6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6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6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6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6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6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6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6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6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6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6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6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6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6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6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6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6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6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6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6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6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6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6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6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6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6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6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6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6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6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6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6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6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6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6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6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6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6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6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6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6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6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6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6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6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6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6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6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6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6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6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6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6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6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6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6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6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6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6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6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6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6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6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6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6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6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6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6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6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6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6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6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6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6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6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6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6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6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6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6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6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6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6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6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6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6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6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6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6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6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6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6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6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6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6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6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6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6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6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6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6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6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6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6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6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6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6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6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6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6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6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6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6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6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6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6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6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6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6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6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6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6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6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6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6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6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6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6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6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6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6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6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6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6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6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6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6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6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6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6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6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6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6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6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6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6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6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6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6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6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6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6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6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6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6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6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6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6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6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6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6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6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6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6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6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6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6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6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6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6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6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6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6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6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6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6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6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6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6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6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6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6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6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6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6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6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6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6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6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6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6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6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6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6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6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6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6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6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6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6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6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6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6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6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6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6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6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6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6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6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6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6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6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6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6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6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6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6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6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6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6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6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6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6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6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6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6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6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6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6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6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6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6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6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6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6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6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6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6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6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6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6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6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6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6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6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6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6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6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6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6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6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6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6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6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6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6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6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6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6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6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6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6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6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6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6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6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6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6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6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6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6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6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6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6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6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6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6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6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6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6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6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6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6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6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6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6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6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6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6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6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6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6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6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6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6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6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6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6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6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6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6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6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6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6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6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6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6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6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6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6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6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6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6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6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6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6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6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6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6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6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6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6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6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6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6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6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6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6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6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6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6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6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6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6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6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6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6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6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6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6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6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6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6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6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6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6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6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6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6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6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6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6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6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6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6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6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6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6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6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6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6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6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6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6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6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6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6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6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6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6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6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6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6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6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6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6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6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6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6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6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6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6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6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6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6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6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6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6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6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6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6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6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6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6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6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6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6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6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6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6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6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6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6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6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6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6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6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6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6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6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6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6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6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6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6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6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6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6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6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6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6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6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6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6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6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6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6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6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6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6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6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6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6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6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6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6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6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6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6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6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6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6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6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6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6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6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6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6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6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6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6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6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6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6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6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6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6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6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6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6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6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6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6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6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6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6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6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6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6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6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6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6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6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6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6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6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6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6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6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6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6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6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6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6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6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6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6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6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6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6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6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6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6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6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6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6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6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6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6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6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6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6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6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6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6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6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6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6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6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6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6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6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6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6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6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6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6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6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6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6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6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6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6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6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6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6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6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6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6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6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6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6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6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6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6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6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6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6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6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6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6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6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6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6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6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6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6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6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6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6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6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6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6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6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6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6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6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6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6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6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6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6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6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6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6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6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6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6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6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6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6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6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6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6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6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6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6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6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6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6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6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6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6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6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6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6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6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6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6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6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6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6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6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6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6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6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6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6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6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6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6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6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6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6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6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6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6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6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6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6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6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6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6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6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6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6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6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6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6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6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6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6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6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6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6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6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6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6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6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6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6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6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6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6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6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6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6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6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6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6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6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6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6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6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6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6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6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6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6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6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6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6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6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6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6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6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6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6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6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6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6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6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6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6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6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6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6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6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6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6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6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6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6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6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6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6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6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6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6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6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6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6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6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6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6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6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6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6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6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6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6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6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6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6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6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6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6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6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6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6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6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6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6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6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6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6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6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6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6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6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6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6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6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6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6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6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6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6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6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6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6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6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6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6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6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6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6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6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6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6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6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6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6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6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6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6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6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6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6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6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6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6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6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6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6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6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6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6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6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6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6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6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6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6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6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6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6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6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6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6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6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6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6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6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6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6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6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6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6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6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6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6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6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6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6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6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6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6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6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6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6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6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6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6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6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6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6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6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6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6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6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6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6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6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6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6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6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6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6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6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6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6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6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6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6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6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6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6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6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6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6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6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6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6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6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6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6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6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6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6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6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6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6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6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6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6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6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6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6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6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6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6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6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6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6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6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6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6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6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6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6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6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6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6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6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6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6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6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6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6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6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6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6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6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6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6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6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6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6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6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6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6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6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6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6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6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6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6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6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6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6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6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6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6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6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6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6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6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6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6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6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6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6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6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6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6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6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6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6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6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6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6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6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6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6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6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6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6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6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6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6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6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6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6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6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6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6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6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6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6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6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6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6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6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6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6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6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6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6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6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6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6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6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6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6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6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6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6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6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6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6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6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6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6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6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6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6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6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6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6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6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6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6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6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6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6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6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6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6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6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6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6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6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6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6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6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6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6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6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6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6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6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6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6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6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6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6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6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6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6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6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6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6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6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6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6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6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6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6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6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6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6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6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6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6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6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6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6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6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6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6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6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6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6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6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6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6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6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6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6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6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6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6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6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6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6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6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6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6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6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6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6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6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6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6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6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6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6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6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6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6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6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6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6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6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6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6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6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6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6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6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6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6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6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6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6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6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6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6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6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6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6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6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6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6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6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6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6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6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6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6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6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6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6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6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6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6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6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6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6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6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6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6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6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6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6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6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6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6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6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6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6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6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6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6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6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6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6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6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6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6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6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6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6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6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6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6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6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6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6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6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6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6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6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6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6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6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6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6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6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6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6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6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6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6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6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6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6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6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6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6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6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6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6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6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6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6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6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6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6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6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6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6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6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6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6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6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6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6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6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6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6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6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6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6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6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6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6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6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6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6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6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6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6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6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6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6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6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6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6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6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6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6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6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6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6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6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6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6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6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6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6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6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6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6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6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6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6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6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6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6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6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6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6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6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6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6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6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6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6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6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6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6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6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6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6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6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6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6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6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6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6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6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6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6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6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6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6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6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6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6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6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6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6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6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6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6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6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6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6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6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6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6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6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6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6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6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6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6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6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6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6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6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6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6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6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6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6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6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6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6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6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6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6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6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6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6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6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6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6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6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6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6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6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6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6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6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6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6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6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6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6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6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6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6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6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6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6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6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6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6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6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6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6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6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6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6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6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6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6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6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6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6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6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6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6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6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6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6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6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6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6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6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6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6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6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6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6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6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6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6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6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6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6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6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6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6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6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6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6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6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6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6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6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6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6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6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6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6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6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6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6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6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6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6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6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6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6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6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6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6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6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6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6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6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6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6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6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6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6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6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6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6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6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6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6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6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6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6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6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6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6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6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6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6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6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6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6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6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6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6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6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6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6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6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6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6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6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6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6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6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6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6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6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6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6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6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6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6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6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6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6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6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6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6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6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6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6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6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6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6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6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6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6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6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6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6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6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6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6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6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6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6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6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6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6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6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6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6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6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6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6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6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6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6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6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6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6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6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6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6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6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6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6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6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6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6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6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6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6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6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6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6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6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6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6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6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6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6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6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6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6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6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6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6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6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6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6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6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6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6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6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6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6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6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6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6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6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6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6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6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6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6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6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6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6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6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6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6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6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6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6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6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6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6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6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6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6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6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6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6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6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6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6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6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6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6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6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6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6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6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6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6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6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6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6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6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6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6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6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6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6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6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6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6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6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6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6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6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6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6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6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6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6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6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6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6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6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6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6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6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6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6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6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6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6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6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6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6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6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6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6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6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6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6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6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6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6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6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6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6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6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6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6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6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6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6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6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6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6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6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6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6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6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6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6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6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6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6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6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6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6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6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6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6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6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6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6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6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6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6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6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6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6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6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6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6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6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6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6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6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6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6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6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6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6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6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6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6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6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6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6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6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6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6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6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6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6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6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6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6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6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6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6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6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6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6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6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6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6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6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6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6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6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6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6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6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6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6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6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6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6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6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6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6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6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6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6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6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6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6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6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6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6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6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6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6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6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6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6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6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6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6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6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6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6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6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6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6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6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6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6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6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6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6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6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6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6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6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6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6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6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6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6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6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6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6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6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6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6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6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6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6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6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6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6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6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6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6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6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6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6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6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6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6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6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6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6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6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6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6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6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6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6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6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6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6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6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6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6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6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6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6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6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6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6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6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6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6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6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6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6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6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6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6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6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6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6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6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6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6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6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6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6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6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6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6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6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6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6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6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6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6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6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6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6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6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6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6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6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6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6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6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6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6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6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6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6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6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6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6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6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6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6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6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6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6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6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6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6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6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6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6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6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6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6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6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6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6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6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6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6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6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6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6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6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6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6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6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6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6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6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6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6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6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6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6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6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6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6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6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6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6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6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6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6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6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6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6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6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6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6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6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6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6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6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6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6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6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6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6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6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6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6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6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6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6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6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6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6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6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6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6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6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6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6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6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6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6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6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6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6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6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6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6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6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6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6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6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6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6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6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6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6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6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6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6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6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6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6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6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6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6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6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6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6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6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6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6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6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6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6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6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6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6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6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6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6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6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6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6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6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6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6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6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6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6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6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6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6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6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6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6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6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6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6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6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6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6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6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6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6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6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6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6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6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6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6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6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6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6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6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6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6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6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6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6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6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6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6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6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6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6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6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6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6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6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6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6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6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6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6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6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6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6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6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6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6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6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6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6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6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6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6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6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6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6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6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6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6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6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6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6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6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6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6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6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6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6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6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6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6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6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6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6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6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6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6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6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6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6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6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6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6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6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6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6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6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6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6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6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6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6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6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6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6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6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6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6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6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6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6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6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6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6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6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6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6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6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6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6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6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6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6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6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6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6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6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6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6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6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6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6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6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6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6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6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6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6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6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6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6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6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6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6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6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6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6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6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6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6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6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6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6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6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6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6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6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6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6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6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6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6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6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6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6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6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6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6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6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6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6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6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6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6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6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6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6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6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6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6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6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6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6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6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6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6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6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6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6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6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6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6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6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6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6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6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6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6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6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6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6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6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6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6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6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6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6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6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6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6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6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6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6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6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6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6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6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6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6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6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6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6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6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6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6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6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6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6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6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6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6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6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6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6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6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6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6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6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6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6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6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6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6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6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6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6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6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6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6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6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6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6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6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6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6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6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6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6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6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6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6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6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6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6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6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6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6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6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6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6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6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6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6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6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6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6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6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6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6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6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6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6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6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6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6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6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6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6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6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6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6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6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6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6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6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6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6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6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6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6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6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6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6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6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6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6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6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6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6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6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6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6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6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6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6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6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6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6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6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6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6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6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6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6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6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6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6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6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6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6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6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6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6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6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6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6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6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6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6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6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6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6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6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6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6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6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6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6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6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6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6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6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6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6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6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6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6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6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6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6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6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6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6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6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6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6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6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6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6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6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6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6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6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6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6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6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6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6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6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6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6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6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6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6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6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6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6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6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6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6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6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6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6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6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6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6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6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6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6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6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6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6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6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6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6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6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6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6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6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6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6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6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6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6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6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6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6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6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6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6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6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6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6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6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6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6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6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6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6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6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6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6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6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6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6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6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6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6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6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6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6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6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6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6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6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6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6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6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6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6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6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6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6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6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6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6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6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6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6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6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6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6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6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6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6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6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6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6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6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6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6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6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6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6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6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6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6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6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6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6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6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6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6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6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6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6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6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6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6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6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6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6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6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6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6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6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6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6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6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6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6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6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6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6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6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6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6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6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6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6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6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6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6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6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6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6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6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6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6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6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6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6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6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6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6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6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6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6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6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6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6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6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6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6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6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6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6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6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6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6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6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6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6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6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6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6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6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6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6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6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6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6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6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6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6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6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6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6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6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6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6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6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6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6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6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6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6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6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6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6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6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6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6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6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6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6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6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6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6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6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6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6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6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6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6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6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6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6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6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6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6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6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6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6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6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6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6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6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6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6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6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6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6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6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6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6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6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6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6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6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6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6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6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6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6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6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6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6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6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6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6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6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6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6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6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6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6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6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6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6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6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6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6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6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6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6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6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6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6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6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6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6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6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6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6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6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6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6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6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6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6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6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6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6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6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6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6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6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6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6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6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6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6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6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6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6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6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6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6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6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6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6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6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6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6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6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6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6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6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6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6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6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6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6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6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6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6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6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6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6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6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6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6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6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6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6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6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6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6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6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6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6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6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6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6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6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6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6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6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6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6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6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6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6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6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6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6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6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6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6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6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6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6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6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6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6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6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6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6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6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6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6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6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6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6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6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6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6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6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6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6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6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6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6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6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6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6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6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6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6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6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6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6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6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6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6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6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6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6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6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6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6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6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6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6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6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6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6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6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6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6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6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6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6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6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6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6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6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6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6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6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6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6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6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6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6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6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6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6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6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6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6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6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6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6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6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6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6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6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6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6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6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6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6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6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6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6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6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6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6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6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6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6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6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6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6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6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6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6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6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6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6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6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6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6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6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6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6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6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6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6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6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6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6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6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6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6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6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6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6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6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6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6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6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6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6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6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6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6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6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6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6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6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6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6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6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6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6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6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6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6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6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6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6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6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6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6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6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6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6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6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6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6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6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6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6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6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6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6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6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6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6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6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6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6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6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6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6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6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6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6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6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6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6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6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6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6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6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6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6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6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6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6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6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6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6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6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6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6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6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6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6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6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6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6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6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6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6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6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6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6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6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6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6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6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6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6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6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6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6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6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6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6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6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6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6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6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6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6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6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6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6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6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6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6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6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6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6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6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6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6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6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6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6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6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6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6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6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6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6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6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6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6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6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6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6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6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6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6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6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6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6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6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6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6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6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6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6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6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6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6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6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6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6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6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6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6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6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6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6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6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6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6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6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6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6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6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6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6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6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6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6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6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6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6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6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6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6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6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6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6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6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6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6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6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6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6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6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6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6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6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6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6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6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6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6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6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6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6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6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6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6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6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6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6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6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6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6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6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6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6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6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6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6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6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6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6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6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6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6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6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6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6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6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6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6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6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6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6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6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6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6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6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6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6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6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6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6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6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6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6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6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6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6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6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6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6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6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6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6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6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6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6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6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6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6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6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6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6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6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6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6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6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6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6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6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6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6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6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6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6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6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6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6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6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6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6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6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6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6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6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6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6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6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6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6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6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6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6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6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6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6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6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6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6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6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6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6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6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6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6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6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6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6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6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6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6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6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6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6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6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6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6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6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6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6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6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6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6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6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6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6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6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6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6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6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6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6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6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6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6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6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6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6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6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6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6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6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6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6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6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6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6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6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6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6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6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6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6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6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6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6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6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6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6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6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6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6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6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6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6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6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6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6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6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6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6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6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6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6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6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6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6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6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6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6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6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6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6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6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6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6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6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6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6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6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6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6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6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6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6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6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6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6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6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6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6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6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6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6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6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6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6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6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6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6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6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6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6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6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6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6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6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6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6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6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6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6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6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6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6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6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6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6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6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6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6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6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6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6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6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6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6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6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6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6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6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6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6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6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6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6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6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6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6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6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6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6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6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6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6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6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6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6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6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6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6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6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6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6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6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6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6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6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6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6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6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6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6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6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6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6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6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6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6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6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6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6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6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6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6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6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6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6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6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6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6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6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6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6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6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6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6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6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6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6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6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6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6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6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6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6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6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6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6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6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6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6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6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6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6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6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6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6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6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6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6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6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6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6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6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6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6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6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6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6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6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6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6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6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6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6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6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6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6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6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6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6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6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6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6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6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6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6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6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6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6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6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6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6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6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6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6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6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6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6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6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6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6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6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6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6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6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6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6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6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6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6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6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6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6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6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6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6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6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6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6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6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6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6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6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6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6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6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6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6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6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6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6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6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6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6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6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6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6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6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6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6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6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6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6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6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6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6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6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6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6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6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6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6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6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6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6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6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6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6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6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6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6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6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6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6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6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6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6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6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6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6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6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6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6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6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6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6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6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6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6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6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6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6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6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6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6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6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6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6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6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6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6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6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6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6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6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6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6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6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6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6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6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6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6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6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6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6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6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6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6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6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6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6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6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6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6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6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6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6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6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6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6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6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6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6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6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6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6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6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6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6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6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6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6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6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6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6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6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6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6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6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6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6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6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6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6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6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6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6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6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6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6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6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6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6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6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6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6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6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6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6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6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6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6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6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6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6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6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6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6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6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6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6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6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6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6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6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6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6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6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6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6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6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6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6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6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6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6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6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6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6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6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6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6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6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6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6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6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6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6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6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6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6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6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6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6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6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6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6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6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6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6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6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6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6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6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6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6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6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6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6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6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6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6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6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6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6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6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6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6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6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6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6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6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6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6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6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6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6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6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6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6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6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6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6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6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6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6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6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6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6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6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6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6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6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6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6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6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6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6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6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6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6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6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6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6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6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6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6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6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6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6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6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6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6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6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6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6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6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6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6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6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6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6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6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6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6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6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6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6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6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6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6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6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6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6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6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6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6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6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6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6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6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6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6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6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6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6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6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6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6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6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6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6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6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6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6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6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6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6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6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6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6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6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6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6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6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6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6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6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6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6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6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6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6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6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6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6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6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6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6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6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6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6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6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6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6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6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6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6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6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6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6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6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6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6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6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6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6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6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6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6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6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6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6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6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6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6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6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6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6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6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6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6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6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6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6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6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6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6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6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6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6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6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6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6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6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6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6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6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6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6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6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6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6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6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6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6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6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6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6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6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6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6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6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6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6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6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6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6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6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6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6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6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6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6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6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6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6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6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6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6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6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6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6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6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6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6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6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6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6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6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6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6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6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6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6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6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6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6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6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6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6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6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6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6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6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6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6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6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6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6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6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6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6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6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6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6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6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6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6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6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6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6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6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6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6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6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6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6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6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6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6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6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6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6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6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6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6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6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6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6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6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6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6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6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6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6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6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6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6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6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6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6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6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6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6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6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6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6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6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6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6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6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6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6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6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6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6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6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6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6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6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6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6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6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6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6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6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6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6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6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6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6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6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6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6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6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6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6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6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6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6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6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6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6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6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6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6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6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6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6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6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6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6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6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6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6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6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6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6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6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6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6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6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6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6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6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6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6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6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6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6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6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6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6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6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6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6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6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6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6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6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6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6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6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6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6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6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6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6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6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6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6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6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6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6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6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6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6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6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6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6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6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6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6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6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6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6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6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6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6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6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6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6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6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6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6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6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6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6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6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6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6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6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6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6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6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6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6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6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6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6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6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6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6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6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6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6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6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6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6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6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6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6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6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6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6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6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6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6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6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6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6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6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6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6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6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6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6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6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6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6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6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6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6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6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6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6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6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6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6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6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6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6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6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6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6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6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6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6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6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6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6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6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6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6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6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6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6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6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6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6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6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6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6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6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6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6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6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6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6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6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6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6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6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6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6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6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6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6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6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6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6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6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6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6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6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6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6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6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6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6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6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6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6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6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6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6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6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6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6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6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6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6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6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6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6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6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6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6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6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6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6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6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6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6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6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6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6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6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6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6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6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6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6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6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6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6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6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6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6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6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6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6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6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6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6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6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6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6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6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6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6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6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6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6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6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6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6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6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6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6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6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6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6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6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6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6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6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6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6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6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6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6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6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6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6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6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6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6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6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6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6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6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6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6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6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6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6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6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6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6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6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6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6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6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6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6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6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6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6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6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6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6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6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6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6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6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6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6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6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6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6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6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6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6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6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6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6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6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6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6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6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6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6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6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6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6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6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6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6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6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6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6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6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6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6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6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6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6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6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6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6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6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6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6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6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6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6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6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6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6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6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6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6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6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6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6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6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6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6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6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6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6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6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6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6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6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6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6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6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6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6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6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6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6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6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6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6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6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6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6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6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6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6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6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6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6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6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6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6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6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6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6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6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6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6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6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6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6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6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6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6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6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6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6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6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6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6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6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6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6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6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6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6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6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6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6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6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6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6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6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6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6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6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6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6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6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6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6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6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6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6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6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6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6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6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6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6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6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6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6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6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6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6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6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6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6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6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6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6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6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6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6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6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6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6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6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6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6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6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6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6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6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6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6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6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6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6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6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6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6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6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6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6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6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6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6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6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6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6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6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6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6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6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6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6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6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6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6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6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6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6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6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6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6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6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6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6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6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6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6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6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6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6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6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6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6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6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6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6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6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6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6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6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6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6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6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6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6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6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6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6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6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6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6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6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6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6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6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6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6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6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6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6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6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6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6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6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6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6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6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6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6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6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6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6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6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6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6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6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6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6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6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6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6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6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6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6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6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6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6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6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6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6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6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6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6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6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6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6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6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6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6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6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6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6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6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6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6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6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6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6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6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6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6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6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6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6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6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6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6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6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6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6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6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6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6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6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6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6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6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6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6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6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6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6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6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6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6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6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6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6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6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6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6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6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6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6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6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6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6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6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6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6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6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6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6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6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6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6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6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6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6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6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6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6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6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6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6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6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6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6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6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6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6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6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6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6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6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6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6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6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6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6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6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6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6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6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6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6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6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6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6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6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6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6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6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6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6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6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6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6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6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6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6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6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6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6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6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6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6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6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6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6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6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6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6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6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6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6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6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6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6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6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6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6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6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6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6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6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6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6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6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6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6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6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6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6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6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6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6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6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6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6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6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6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6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6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6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6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6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6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6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6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6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6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6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6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6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6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6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6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6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6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6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6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6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6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6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6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6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6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6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6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6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6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6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6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6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6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6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6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6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6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6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6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6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6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6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6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6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6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6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6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6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6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6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6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6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6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6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6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6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6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6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6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6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6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6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6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6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6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6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6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6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6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6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6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6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6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6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6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6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6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6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6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6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6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6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6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6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6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6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6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6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6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6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6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6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6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6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6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6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6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6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6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6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6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6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6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6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6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6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6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6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6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6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6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6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6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6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6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6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6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6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6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6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6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6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6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6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6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6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6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6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6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6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6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6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6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6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6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6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6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6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6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6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6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6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6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6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6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6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6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6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6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6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6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6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6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6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6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6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6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6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6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6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6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6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6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6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6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6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6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6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6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6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6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6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6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6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6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6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6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6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6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6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6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6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6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6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6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6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6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6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6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6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6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6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6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6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6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6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6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6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6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6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6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6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6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6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6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6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6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6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6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6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6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6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6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6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6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6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6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6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6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6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6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6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6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6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6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6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6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6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6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6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6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6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6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6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6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6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6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6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6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6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6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6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6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6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6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6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6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6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6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6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6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6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6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6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6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6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6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6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6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6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6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6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6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6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6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6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6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6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6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6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6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6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6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6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6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6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6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6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6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6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6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6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6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6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6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6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6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6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6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6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6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6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6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6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6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6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6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6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6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6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6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6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6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6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6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6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6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6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6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6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6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6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6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6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6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6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6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6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6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6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6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6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6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6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6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6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6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6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6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6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6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6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6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6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6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6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6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6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6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6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6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6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6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6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6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6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6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6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6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6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6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6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6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6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6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6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6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6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6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6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6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6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6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6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6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6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6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6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6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6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6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6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6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6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6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6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6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6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6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6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6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6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6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6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6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6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6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6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6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6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6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6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6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6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6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6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6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6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6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6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6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6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6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6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6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6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6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6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6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6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6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6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6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6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6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6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6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6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6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6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6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6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6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6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6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6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6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6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6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6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6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6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6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6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6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6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6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6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6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6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6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6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6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6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6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6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6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6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6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6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6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6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6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6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6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6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6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6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6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6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6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6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6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6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6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6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6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6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6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6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6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6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6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6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6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6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6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6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6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6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6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6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6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6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6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6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6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6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6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6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6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6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6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6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6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6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6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6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6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6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6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6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6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6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6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6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6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6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6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6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6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6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6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6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6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6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6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6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6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6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6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6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6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6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6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6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6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6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6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6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6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6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6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6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6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6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6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6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6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6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6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6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6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6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6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6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6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6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6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6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6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6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6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6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6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6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6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6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6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6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6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6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6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6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6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6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6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6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6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6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6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6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6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6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6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6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6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6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6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6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6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6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6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6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6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6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6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6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6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6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6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6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6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6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6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6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6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6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6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6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6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6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6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6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6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6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6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6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6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6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6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6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6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6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6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6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6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6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6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6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6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6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6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6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6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6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6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6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6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6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6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6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6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6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6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6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6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6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6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6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6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6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6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6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6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6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6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6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6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6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6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6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6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6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6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6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6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6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6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6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6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6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6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6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6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6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6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6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6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6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6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6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6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6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6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6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6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6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6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6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6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6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6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6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6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6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6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6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6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6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6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6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6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6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6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6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6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6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6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6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6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6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6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6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6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6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6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6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6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6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6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6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6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6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6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6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6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6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6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6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6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6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6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6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6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6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6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6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6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6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6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6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6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6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6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6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6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6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6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6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6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6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6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6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6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6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6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6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6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6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6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6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6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6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6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6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6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6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6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6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6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6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6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6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6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6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6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6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6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6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6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6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6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6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6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6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6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6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6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6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6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6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6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6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6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6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6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6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6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6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6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6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6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6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6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6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6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6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6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6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6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6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6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6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6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6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6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6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6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6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6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6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6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6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6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6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6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6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6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6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6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6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6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6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6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6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6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6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6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6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6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6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6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6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6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6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6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6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6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6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6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6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6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6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6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6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6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6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6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6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6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6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6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6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6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6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6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6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6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6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6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6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6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6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6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6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6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6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6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6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6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6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6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6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6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6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6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6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6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6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6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6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6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6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6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6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6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6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6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6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6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6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6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6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6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6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6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6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6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6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6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6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6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6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6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6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6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6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6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6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6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6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6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6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6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6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6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6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6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6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6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6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6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6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6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6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6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6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6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6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6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6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6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6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6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6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6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6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6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6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6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6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6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6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6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6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6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6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6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6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6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6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6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6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6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6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6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6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6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6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6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6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6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6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6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6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6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6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6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6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6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6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6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6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6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6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6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6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6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6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6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6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6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6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6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6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6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6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6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6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6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6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6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6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6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6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6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6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6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6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6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6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6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6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6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6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6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6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6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6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6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6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6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6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6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6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6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6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6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6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6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6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6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6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6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6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6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6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6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6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6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6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6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6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6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6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6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6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6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6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6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6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6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6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6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6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6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6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6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6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6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6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6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6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6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6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6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6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6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6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6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6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6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6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6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6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6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6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6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6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6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6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6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6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6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6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6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6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6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6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6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6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6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6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6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6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6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6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6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6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6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6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6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6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6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6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6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6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6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6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6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6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6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6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6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6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6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6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6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6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6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6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6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6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6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6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6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6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6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6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6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6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6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6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6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6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6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6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6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6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6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6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6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6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6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6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6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6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6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6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6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6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6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6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6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6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6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6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6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6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6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6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6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6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6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6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6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6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6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6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6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6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6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6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6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6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6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6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6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6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6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6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6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6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6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6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6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6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6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6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6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6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6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6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6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6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6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6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6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6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6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6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6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6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6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6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6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6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6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6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6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6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6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6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6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6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6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6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6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6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6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6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6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6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6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6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6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6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6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6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6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6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6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6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6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6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6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6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6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6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6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6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6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6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6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6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6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6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6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6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6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6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6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6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6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6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6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6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6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6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6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6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6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6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6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6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6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6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6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6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6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6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6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6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6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6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6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6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6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6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6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6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6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6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6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6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6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6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6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6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6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6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6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6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6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6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6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6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6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6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6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6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6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6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6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6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6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6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6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6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6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6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6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6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6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6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6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6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6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6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6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6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6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6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6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6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6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6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6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6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6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6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6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6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6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6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6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6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6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6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6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6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6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6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6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6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6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6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6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6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6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6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6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6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6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6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6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6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6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6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6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6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6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6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6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6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6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6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6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6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6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6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6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6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6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6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6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6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6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6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6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6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6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6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6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6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6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6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6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6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6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6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6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6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6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6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6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6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6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6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6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6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6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6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6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6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6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6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6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6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6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6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6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6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6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6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6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6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6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6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6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6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6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6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6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6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6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6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6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6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6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6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6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6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6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6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6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6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6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6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6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6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6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6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6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6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6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6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6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6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6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6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6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6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6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6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6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6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6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6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6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6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6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6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6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6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6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6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6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6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6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6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6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6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6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6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6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6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6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6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6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6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6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6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6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6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6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6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6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6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6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6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6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6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6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6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6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6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6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6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6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6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6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6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6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6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6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6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6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6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6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6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6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6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6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6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6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6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6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6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6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6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6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6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6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6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6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6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6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6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6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6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6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6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6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6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6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6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6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6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6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6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6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6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6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6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6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6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6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6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6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6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6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6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6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6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6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6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6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6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6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6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6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6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6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6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6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6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6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6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6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6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6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6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6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6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6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6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6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6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6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6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6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6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6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6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6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6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6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6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6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6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6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6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6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6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6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6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6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6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6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6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6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6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6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6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6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6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6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6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6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6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6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6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6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6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6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6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6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6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6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6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6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6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6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6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6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6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6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6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6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6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6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6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6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6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6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6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6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6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6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6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6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6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6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6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6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6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6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6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6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6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6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6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6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6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6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6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6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6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6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6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6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6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6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6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6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6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6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6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6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6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6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6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6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6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6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6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6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6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6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6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6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6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6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6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6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6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6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6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6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6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6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6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6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6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6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6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6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6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6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6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6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6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6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6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6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6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6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6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6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6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6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6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6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6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6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6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6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6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6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6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6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6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6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6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6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6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6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6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6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6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6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6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6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6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6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6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6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6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6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6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6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6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6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6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6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6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6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6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6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6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6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6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6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6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6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6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6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6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6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6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6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6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6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6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6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6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6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6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6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6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6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6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6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6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6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6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6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6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6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6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6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6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6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6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6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6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6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6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6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6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6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6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6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6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6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6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6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6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6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6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6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6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6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6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6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6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6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6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6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6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6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6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6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6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6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6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6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6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6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6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6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6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6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6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6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6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6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6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6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6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6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6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6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6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6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6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6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6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6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6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6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6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6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6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6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6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6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6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6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6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6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6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6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6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6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6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6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6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6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6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6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6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6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6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6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6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6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6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6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6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6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6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6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6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6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6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6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6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6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6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6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6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6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6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6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6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6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6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6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6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6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6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6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6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6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6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6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6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6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6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6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6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6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6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6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6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6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6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6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6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6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6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6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6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6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6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6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6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6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6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6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6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6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6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6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6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6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6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6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6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6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6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6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6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6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6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6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6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6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6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6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6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6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6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6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6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6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6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6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6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6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6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6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6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6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6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6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6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6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6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6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6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6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6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6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6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6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6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6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6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6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6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6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6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6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6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6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6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6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6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6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6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6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6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6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6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6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6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6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6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6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6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6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6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6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6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6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6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6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6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6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6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6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6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6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6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6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6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6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6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6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6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6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6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6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6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6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6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6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6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6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6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6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6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6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6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6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6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6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6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6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6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6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6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6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6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6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6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6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6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6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6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6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6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6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6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6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6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6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6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6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6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6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6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6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6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6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6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6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6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6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6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6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6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6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6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6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6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6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6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6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6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6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6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6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6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6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6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6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6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6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6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6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6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6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6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6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6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6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6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6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6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6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6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6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6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6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6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6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6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6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6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6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6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6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6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6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6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6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6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6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6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6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6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6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6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6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6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6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6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6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6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6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6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6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6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6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6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6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6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6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6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6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6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6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6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6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6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6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6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6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6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6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6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6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6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6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6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6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6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6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6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6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6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6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6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6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6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6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6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6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6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6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6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6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6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6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6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6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6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6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6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6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6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6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6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6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6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6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6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6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6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6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6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6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6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6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6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6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6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6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6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6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6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6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6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6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6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6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6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6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6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6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6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6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6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6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6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6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6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6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6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6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6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6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6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6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6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6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6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6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6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6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6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6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6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6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6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6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6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6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6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6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6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6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6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6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6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6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6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6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6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6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6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6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6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6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6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6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6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6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6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6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6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6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6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6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6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6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6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6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6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6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6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6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6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6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6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6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6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6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6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6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6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6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6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6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6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6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6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6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6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6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6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6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6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6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6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6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6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6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6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6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6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6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6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6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6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6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6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6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6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6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6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6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6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6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6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6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6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6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6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6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6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6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6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6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6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6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6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6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6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6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6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6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6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6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6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6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6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6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6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6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6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6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6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6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6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6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6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6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6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6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6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6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6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6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6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6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6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6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6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6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6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6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6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6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6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6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6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6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6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6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6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6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6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6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6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6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6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6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6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6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6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6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6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6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6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6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6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6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6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6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6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6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6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6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6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6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6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6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6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6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6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6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6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6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6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6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6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6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6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6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6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6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6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6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6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6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6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6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6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6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6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6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6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6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6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6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6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6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6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6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6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6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6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6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6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6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6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6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6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6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6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6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6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6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6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6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6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6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6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6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6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6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6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6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6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6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6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6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6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6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6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6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6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6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6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6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6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6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6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6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6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6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6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6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6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6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6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6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6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6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6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6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6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6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6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6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6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6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6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6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6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6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6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6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6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6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6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6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6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6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6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6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6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6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6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6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6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6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6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6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6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6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6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6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6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6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6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6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6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6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6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6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6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6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6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6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6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6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6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6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6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6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6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6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6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6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6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6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6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6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6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6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6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6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6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6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6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6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6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6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6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6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6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6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6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6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6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6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6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6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6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6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6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6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6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6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6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6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6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6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6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6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6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6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6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6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6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6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6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6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6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6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6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6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6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6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6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6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6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6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6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6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6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6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6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6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6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6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6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6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6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6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6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6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6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6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6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6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6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6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6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6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6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6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6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6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6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6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6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6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6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6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6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6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6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6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6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6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6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6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6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6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6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6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6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6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6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6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6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6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6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6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6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6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6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6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6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6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6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6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6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6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6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6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6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6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6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6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6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6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6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6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6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6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6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6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6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6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6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6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6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6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6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6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6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6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6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6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6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6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6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6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6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6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6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6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6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6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6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6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6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6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6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6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6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6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6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6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6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6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6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6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6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6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6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6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6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6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6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6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6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6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6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6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6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6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6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6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6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6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6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6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6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6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6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6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6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6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6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6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6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6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6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6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6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6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6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6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6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6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6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6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6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6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6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6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6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6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6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6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6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6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6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6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6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6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6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6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6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6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6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6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6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6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6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6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6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6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6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6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6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6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6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6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6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6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6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6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6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6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6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6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6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6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6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6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6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6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6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6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6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6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6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6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6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6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6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6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6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6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6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6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6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6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6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6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6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6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6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6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6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6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6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6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6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6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6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6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6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6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6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6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6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6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6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6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6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6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6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6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6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6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6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6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6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6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6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6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6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6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6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6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6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6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6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6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6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6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6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6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6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6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6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6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6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6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6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6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6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6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6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6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6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6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6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6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6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6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6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6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6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6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6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6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6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6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6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6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6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6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6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6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6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6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6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6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6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6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6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6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6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6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6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6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6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6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6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6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6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6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6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6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6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6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6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6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6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6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6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6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6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6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6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6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6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6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6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6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6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6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6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6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6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6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6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6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6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6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6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6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6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6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6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6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6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6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6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6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6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6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6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6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6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6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6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6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6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6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6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6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6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6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6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6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6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6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6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6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6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6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6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6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6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6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6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6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6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6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6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6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6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6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6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6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6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6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6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6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6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6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6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6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6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6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6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6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6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6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6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6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6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6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6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6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6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6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6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6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6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6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6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6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6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6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6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6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6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6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6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6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6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6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6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6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6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6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6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6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6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6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6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6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6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6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6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6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6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6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6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6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6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6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6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6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6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6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6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6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6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6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6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6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6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6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6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6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6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6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6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6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6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6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6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6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6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6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6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6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6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6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6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6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6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6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6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6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6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6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6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6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6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6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6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6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6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6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6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6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6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6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6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6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6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6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6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6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6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6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6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6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6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6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6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6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6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6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6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6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6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6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6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6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6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6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6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6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6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6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6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6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6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6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6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6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6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6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6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6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6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6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6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6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6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6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6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6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6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6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6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6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6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6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6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6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6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6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6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6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6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6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6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6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6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6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6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6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6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6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6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6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6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6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6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6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6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6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6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6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6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6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6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6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6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6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6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6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6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6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6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6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6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6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6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6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6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6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6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6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6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6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6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6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6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6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6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6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6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6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6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6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6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6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6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6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6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6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6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6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6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6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6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6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6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6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6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6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6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6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6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6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6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6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6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6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6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6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6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6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6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6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6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6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6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6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6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6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6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6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6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6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6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6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6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6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6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6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6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6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6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6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6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6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6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6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6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6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6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6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6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6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6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6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6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6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6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6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6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6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6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6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6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6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6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6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6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6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6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6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6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6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6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6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6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6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6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6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6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6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6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6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6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6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6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6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6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6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6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6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6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6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6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6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6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6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6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6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6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6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6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6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6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6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6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6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6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6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6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6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6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6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6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6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6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6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6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6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6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6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6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6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6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6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6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6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6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6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6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6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6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6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6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6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6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6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6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6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6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6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6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6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6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6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6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6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6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6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6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6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6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6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6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6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6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6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6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6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6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6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6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6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6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6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6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6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6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6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6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6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6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6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6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6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6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6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6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6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6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6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6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6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6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6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6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6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6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6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6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6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6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6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6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6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6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6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6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6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6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6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6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6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6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6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6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6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6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6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6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6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6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6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6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6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6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6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6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6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6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6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6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6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6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6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6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6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6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6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6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6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6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6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6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6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6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6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6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6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6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6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6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6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6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6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6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6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6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6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6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6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6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6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6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6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6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6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6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6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6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6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6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6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6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6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6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6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6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6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6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6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6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6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6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6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6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6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6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6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6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6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6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6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6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6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6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6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6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6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6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6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6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6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6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6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6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6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6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6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6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6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6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6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6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6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6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6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6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6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6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6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6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6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6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6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6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6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6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6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6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6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6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6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6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6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6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6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6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6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6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6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6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6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6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6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6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6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6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6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6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6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6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6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6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6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6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6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6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6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6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6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6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6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6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6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6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6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6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6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6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6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6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6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6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6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6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6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6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6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6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6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6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6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6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6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6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6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6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6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6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6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6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6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6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6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6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6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6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6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6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6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6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6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6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6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6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6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6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6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6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6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6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6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6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6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6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6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6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6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6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6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6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6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6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6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6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6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6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6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6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6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6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6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6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6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6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6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6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6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6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6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6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6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6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6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6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6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6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6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6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6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6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6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6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6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6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6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6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6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6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6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6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6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6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6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6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6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6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6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6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6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6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6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6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6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6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6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6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6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6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6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6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6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6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6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6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6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6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6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6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6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6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6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6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6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6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6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6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6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6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6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6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6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6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6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6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6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6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6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6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6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6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6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6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6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6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6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6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6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6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6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6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6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6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6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6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6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6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6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6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6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6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6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6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6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6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6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6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6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6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6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6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6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6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6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6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6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6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6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6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6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6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6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6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6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6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6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6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6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6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6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6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6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6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6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6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6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6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6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6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6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6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6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6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6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6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6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6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6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6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6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6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6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6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6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6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6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6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6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6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6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6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6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6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6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6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6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6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6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6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6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6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6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6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6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6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6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6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6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6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6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6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6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6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6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6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6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6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6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6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6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6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6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6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6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6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6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6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6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6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6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6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6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6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6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6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6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6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6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6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6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6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6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6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6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6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6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6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6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6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6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6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6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6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6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6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6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6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6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6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6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6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6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6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6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6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6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6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6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6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6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6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6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6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6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6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6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6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6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6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6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6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6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6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6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6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6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6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6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6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6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6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6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6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6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6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6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6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6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6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6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6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6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6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6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6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6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6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6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6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6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6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6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6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6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6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6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6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6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6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6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6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6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6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6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6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6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6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6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6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6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6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6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6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6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6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6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6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6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6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6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6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6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6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6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6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6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6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6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6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6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6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6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6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6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6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6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6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6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6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6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6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6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6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6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6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6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6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6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6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6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6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6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6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6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6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6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6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6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6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6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6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6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6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6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6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6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6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6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6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6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6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6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6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6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6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6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6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6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6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6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6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6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6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6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6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6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6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6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6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6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6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6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6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6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6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6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6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6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6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6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6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6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6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6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6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6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6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6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6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6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6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6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6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6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6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6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6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6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6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6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6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6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6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6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6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6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6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6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6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6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6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6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6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6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6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6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6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6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6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6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6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6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6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6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6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6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6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6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6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6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6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6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6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6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6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6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6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6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6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6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6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6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6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6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6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6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6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6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6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6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6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6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6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6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6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6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6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6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6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6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6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6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6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6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6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6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6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6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6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6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6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6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6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6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6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6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6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6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6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6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6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6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6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6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6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6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6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6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6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6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6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6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6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6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6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6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6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6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6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6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6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6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6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6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6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6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6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6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6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6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6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6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6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6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6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6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6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6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6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6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6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6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6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6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6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6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6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6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6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6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6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6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6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6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6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6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6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6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6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6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6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6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6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6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6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6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6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6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6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6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6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6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6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6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6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6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6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6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6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6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6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6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6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6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6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6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6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6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6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6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6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6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6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6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6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6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6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6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6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6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6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6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6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6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6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6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6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6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6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6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6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6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6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6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6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6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6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6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6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6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6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6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6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6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6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6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6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6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6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6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6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6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6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6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6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6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6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6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6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6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6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6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6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6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6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6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6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6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6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6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6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6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6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6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6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6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6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6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6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6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6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6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6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6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6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6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6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6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6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6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6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6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6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6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6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6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6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6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6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6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6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6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6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6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6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6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6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6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6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6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6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6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6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6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6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6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6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6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6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6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6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6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6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6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6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6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6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6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6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6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6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6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6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6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6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6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6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6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6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6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6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6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6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6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6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6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6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6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6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6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6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6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6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6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6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6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6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6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6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6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6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6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6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6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6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6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6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6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6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6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6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6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6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6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6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6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6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6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6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6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6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6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6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6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6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6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6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6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6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6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6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6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6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6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6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6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6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6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6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6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6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6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6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6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6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6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6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6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6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6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6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6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6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6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6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6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6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6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6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6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6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6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6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6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6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6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6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6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6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6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6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6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6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6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6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6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6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6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6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6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6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6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6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6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6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6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6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6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6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6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6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6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6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6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6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6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6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6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6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6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6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6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6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6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6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6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6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6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6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6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6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6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6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6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6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6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6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6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6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6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6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6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6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6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6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6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6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6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6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6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6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6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6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6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6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6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6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6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6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6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6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6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6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6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6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6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6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6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6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6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6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6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6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6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6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6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6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6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6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6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6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6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6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6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6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6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6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6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6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6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6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6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6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6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6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6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6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6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6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6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6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6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6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6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6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6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6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6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6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6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6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6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6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6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6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6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6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6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6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6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6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6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6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6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6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6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6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6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6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6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6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6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6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6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6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6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6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6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6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6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6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6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6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6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6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6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6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6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6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6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6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6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6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6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6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6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6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6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6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6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6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6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6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6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6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6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6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6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6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6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6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6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6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6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6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6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6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6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6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6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6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6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6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6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6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6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6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6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6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6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6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6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6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6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6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6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6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6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6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6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6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6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6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6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6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6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6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6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6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6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6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6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6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6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6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6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6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6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6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6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6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6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6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6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6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6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6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6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6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6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6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6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6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6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6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6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6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6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6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6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6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6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6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6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6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6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6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6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6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6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6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6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6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6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6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6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6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6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6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6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6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6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6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6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6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6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6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6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6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6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6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6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6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6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6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6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6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6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6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6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6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6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6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6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6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6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6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6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6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6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6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6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6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6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6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6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6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6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6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6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6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6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6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6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6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6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6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6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6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6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6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6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6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6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6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6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6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6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6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6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6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6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6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6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6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6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6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6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6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6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6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6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6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6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6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6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6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6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6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6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6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6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6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6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6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6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6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6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6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6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6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6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6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6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6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6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6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6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6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6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6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6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6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6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6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6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6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6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6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6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6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6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6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6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6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6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6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6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6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6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6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6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6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6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6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6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6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6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6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6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6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6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6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6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6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6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6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6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6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6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6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6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6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6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6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6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6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6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6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6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6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6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6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6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6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6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6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6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6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6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6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6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6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6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6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6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6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6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6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6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6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6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6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6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6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6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6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6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6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6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6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6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6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6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6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6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6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6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6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6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6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6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6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6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6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6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6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6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6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6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6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6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6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6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6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6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6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6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6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6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6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6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6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6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6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6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6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6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6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6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6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6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6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6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6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6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6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6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6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6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6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6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6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6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6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6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6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6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6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6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6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6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6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6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6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6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6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6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6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6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6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6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6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6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6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6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6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6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6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6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6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6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6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6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6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6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6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6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6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6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6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6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6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6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6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6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6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6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6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6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6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6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6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6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6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6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6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6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6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6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6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6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6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6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6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6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6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6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6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6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6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6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6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6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6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6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6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6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6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6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6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6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6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6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6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6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6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6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6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6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6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6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6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6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6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6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6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6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6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6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6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6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6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6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6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6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6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6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6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6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6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6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6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6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6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6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6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6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6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6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6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6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6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6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6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6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6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6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6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6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6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6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6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6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6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6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6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6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6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6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6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6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6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6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6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6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6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6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6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6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6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6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6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6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6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6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6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6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6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6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6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6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6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6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6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6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6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6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6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6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6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6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6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6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6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6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6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6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6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6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6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6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6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6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6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6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6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6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6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6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6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6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6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6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6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6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6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6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6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6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6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6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6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6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6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6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6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6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6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6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6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6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6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6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6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6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6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6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6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6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6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6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6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6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6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6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6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6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6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6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6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6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6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6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6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6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6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6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6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6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6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6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6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6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6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6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6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6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6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6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6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6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6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6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6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6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6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6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6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6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6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6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6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6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6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6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6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6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6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6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6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6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6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6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6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6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6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6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6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6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6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6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6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6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6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6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6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6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6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6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6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6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6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6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6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6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6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6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6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6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6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6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6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6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6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6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6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6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6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6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6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6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6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6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6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6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6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6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6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6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6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6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6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6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6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6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6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6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6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6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6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6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6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6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6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6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6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6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6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6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6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6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6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6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6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6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6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6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6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6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6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6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6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6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6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6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6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6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6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6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6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6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6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6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6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6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6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6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6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6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6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6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6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6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6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6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6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6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6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6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6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6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6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6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6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6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6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6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6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6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6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6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6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6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6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6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6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6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6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6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6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6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6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6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6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6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6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6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6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6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6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6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6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6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6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6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6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6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6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6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6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6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6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6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6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6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6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6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6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6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6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6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6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6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6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6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6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6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6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6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6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6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6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6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6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6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6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6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6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6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6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6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6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6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6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6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6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6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6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6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6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6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6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6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6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6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6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6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6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6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6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6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6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6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6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6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6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6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6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6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6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6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6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6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6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6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6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6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6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6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6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6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6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6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6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6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6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6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6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6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6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6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6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6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6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6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6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6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6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6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6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6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6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6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6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6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6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6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6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6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6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6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6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6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6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6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6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6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6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6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6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6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6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6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6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6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6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6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6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6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6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6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6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6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6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6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6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6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6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6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6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6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6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6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6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6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6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6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6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6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6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6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6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6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6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6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6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6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6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6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6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6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6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6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6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6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6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6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6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6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6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6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6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6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6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6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6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6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6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6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6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6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6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6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6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6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6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388CE-5EE7-4177-9FCD-ABE2FA71F761}">
  <dimension ref="A1:B297"/>
  <sheetViews>
    <sheetView tabSelected="1" workbookViewId="0">
      <selection activeCell="N9" sqref="N9"/>
    </sheetView>
  </sheetViews>
  <sheetFormatPr defaultRowHeight="21" x14ac:dyDescent="0.65"/>
  <sheetData>
    <row r="1" spans="1:2" x14ac:dyDescent="0.65">
      <c r="A1" t="s">
        <v>10940</v>
      </c>
      <c r="B1" t="s">
        <v>1</v>
      </c>
    </row>
    <row r="2" spans="1:2" x14ac:dyDescent="0.65">
      <c r="A2" t="s">
        <v>10941</v>
      </c>
      <c r="B2" t="s">
        <v>8836</v>
      </c>
    </row>
    <row r="3" spans="1:2" x14ac:dyDescent="0.65">
      <c r="A3" t="s">
        <v>10941</v>
      </c>
      <c r="B3" t="s">
        <v>10650</v>
      </c>
    </row>
    <row r="4" spans="1:2" x14ac:dyDescent="0.65">
      <c r="A4" t="s">
        <v>10941</v>
      </c>
      <c r="B4" t="s">
        <v>8630</v>
      </c>
    </row>
    <row r="5" spans="1:2" x14ac:dyDescent="0.65">
      <c r="A5" t="s">
        <v>10941</v>
      </c>
      <c r="B5" t="s">
        <v>4602</v>
      </c>
    </row>
    <row r="6" spans="1:2" x14ac:dyDescent="0.65">
      <c r="A6" t="s">
        <v>10941</v>
      </c>
      <c r="B6" t="s">
        <v>8953</v>
      </c>
    </row>
    <row r="7" spans="1:2" x14ac:dyDescent="0.65">
      <c r="A7" t="s">
        <v>10941</v>
      </c>
      <c r="B7" t="s">
        <v>7074</v>
      </c>
    </row>
    <row r="8" spans="1:2" x14ac:dyDescent="0.65">
      <c r="A8" t="s">
        <v>10941</v>
      </c>
      <c r="B8" t="s">
        <v>8204</v>
      </c>
    </row>
    <row r="9" spans="1:2" x14ac:dyDescent="0.65">
      <c r="A9" t="s">
        <v>10941</v>
      </c>
      <c r="B9" t="s">
        <v>8491</v>
      </c>
    </row>
    <row r="10" spans="1:2" x14ac:dyDescent="0.65">
      <c r="A10" t="s">
        <v>10941</v>
      </c>
      <c r="B10" t="s">
        <v>9016</v>
      </c>
    </row>
    <row r="11" spans="1:2" x14ac:dyDescent="0.65">
      <c r="A11" t="s">
        <v>10941</v>
      </c>
      <c r="B11" t="s">
        <v>10038</v>
      </c>
    </row>
    <row r="12" spans="1:2" x14ac:dyDescent="0.65">
      <c r="A12" t="s">
        <v>10941</v>
      </c>
      <c r="B12" t="s">
        <v>9989</v>
      </c>
    </row>
    <row r="13" spans="1:2" x14ac:dyDescent="0.65">
      <c r="A13" t="s">
        <v>10941</v>
      </c>
      <c r="B13" t="s">
        <v>7178</v>
      </c>
    </row>
    <row r="14" spans="1:2" x14ac:dyDescent="0.65">
      <c r="A14" t="s">
        <v>10941</v>
      </c>
      <c r="B14" t="s">
        <v>8724</v>
      </c>
    </row>
    <row r="15" spans="1:2" x14ac:dyDescent="0.65">
      <c r="A15" t="s">
        <v>10941</v>
      </c>
      <c r="B15" t="s">
        <v>9347</v>
      </c>
    </row>
    <row r="16" spans="1:2" x14ac:dyDescent="0.65">
      <c r="A16" t="s">
        <v>10941</v>
      </c>
      <c r="B16" t="s">
        <v>8504</v>
      </c>
    </row>
    <row r="17" spans="1:2" x14ac:dyDescent="0.65">
      <c r="A17" t="s">
        <v>10941</v>
      </c>
      <c r="B17" t="s">
        <v>7403</v>
      </c>
    </row>
    <row r="18" spans="1:2" x14ac:dyDescent="0.65">
      <c r="A18" t="s">
        <v>10941</v>
      </c>
      <c r="B18" t="s">
        <v>6403</v>
      </c>
    </row>
    <row r="19" spans="1:2" x14ac:dyDescent="0.65">
      <c r="A19" t="s">
        <v>10941</v>
      </c>
      <c r="B19" t="s">
        <v>6684</v>
      </c>
    </row>
    <row r="20" spans="1:2" x14ac:dyDescent="0.65">
      <c r="A20" t="s">
        <v>10941</v>
      </c>
      <c r="B20" t="s">
        <v>3782</v>
      </c>
    </row>
    <row r="21" spans="1:2" x14ac:dyDescent="0.65">
      <c r="A21" t="s">
        <v>10941</v>
      </c>
      <c r="B21" t="s">
        <v>5806</v>
      </c>
    </row>
    <row r="22" spans="1:2" x14ac:dyDescent="0.65">
      <c r="A22" t="s">
        <v>10941</v>
      </c>
      <c r="B22" t="s">
        <v>3342</v>
      </c>
    </row>
    <row r="23" spans="1:2" x14ac:dyDescent="0.65">
      <c r="A23" t="s">
        <v>10941</v>
      </c>
      <c r="B23" t="s">
        <v>3474</v>
      </c>
    </row>
    <row r="24" spans="1:2" x14ac:dyDescent="0.65">
      <c r="A24" t="s">
        <v>10941</v>
      </c>
      <c r="B24" t="s">
        <v>3396</v>
      </c>
    </row>
    <row r="25" spans="1:2" x14ac:dyDescent="0.65">
      <c r="A25" t="s">
        <v>10941</v>
      </c>
      <c r="B25" t="s">
        <v>805</v>
      </c>
    </row>
    <row r="26" spans="1:2" x14ac:dyDescent="0.65">
      <c r="A26" t="s">
        <v>10941</v>
      </c>
      <c r="B26" t="s">
        <v>9551</v>
      </c>
    </row>
    <row r="27" spans="1:2" x14ac:dyDescent="0.65">
      <c r="A27" t="s">
        <v>10941</v>
      </c>
      <c r="B27" t="s">
        <v>4396</v>
      </c>
    </row>
    <row r="28" spans="1:2" x14ac:dyDescent="0.65">
      <c r="A28" t="s">
        <v>10941</v>
      </c>
      <c r="B28" t="s">
        <v>4311</v>
      </c>
    </row>
    <row r="29" spans="1:2" x14ac:dyDescent="0.65">
      <c r="A29" t="s">
        <v>10941</v>
      </c>
      <c r="B29" t="s">
        <v>7008</v>
      </c>
    </row>
    <row r="30" spans="1:2" x14ac:dyDescent="0.65">
      <c r="A30" t="s">
        <v>10941</v>
      </c>
      <c r="B30" t="s">
        <v>8608</v>
      </c>
    </row>
    <row r="31" spans="1:2" x14ac:dyDescent="0.65">
      <c r="A31" t="s">
        <v>10941</v>
      </c>
      <c r="B31" t="s">
        <v>10170</v>
      </c>
    </row>
    <row r="32" spans="1:2" x14ac:dyDescent="0.65">
      <c r="A32" t="s">
        <v>10941</v>
      </c>
      <c r="B32" t="s">
        <v>123</v>
      </c>
    </row>
    <row r="33" spans="1:2" x14ac:dyDescent="0.65">
      <c r="A33" t="s">
        <v>10941</v>
      </c>
      <c r="B33" t="s">
        <v>6497</v>
      </c>
    </row>
    <row r="34" spans="1:2" x14ac:dyDescent="0.65">
      <c r="A34" t="s">
        <v>10941</v>
      </c>
      <c r="B34" t="s">
        <v>8458</v>
      </c>
    </row>
    <row r="35" spans="1:2" x14ac:dyDescent="0.65">
      <c r="A35" t="s">
        <v>10941</v>
      </c>
      <c r="B35" t="s">
        <v>4837</v>
      </c>
    </row>
    <row r="36" spans="1:2" x14ac:dyDescent="0.65">
      <c r="A36" t="s">
        <v>10941</v>
      </c>
      <c r="B36" t="s">
        <v>8340</v>
      </c>
    </row>
    <row r="37" spans="1:2" x14ac:dyDescent="0.65">
      <c r="A37" t="s">
        <v>10941</v>
      </c>
      <c r="B37" t="s">
        <v>7417</v>
      </c>
    </row>
    <row r="38" spans="1:2" x14ac:dyDescent="0.65">
      <c r="A38" t="s">
        <v>10941</v>
      </c>
      <c r="B38" t="s">
        <v>2304</v>
      </c>
    </row>
    <row r="39" spans="1:2" x14ac:dyDescent="0.65">
      <c r="A39" t="s">
        <v>10941</v>
      </c>
      <c r="B39" t="s">
        <v>4243</v>
      </c>
    </row>
    <row r="40" spans="1:2" x14ac:dyDescent="0.65">
      <c r="A40" t="s">
        <v>10941</v>
      </c>
      <c r="B40" t="s">
        <v>7274</v>
      </c>
    </row>
    <row r="41" spans="1:2" x14ac:dyDescent="0.65">
      <c r="A41" t="s">
        <v>10941</v>
      </c>
      <c r="B41" t="s">
        <v>3230</v>
      </c>
    </row>
    <row r="42" spans="1:2" x14ac:dyDescent="0.65">
      <c r="A42" t="s">
        <v>10941</v>
      </c>
      <c r="B42" t="s">
        <v>8023</v>
      </c>
    </row>
    <row r="43" spans="1:2" x14ac:dyDescent="0.65">
      <c r="A43" t="s">
        <v>10941</v>
      </c>
      <c r="B43" t="s">
        <v>3647</v>
      </c>
    </row>
    <row r="44" spans="1:2" x14ac:dyDescent="0.65">
      <c r="A44" t="s">
        <v>10941</v>
      </c>
      <c r="B44" t="s">
        <v>4858</v>
      </c>
    </row>
    <row r="45" spans="1:2" x14ac:dyDescent="0.65">
      <c r="A45" t="s">
        <v>10941</v>
      </c>
      <c r="B45" t="s">
        <v>5741</v>
      </c>
    </row>
    <row r="46" spans="1:2" x14ac:dyDescent="0.65">
      <c r="A46" t="s">
        <v>10941</v>
      </c>
      <c r="B46" t="s">
        <v>8088</v>
      </c>
    </row>
    <row r="47" spans="1:2" x14ac:dyDescent="0.65">
      <c r="A47" t="s">
        <v>10941</v>
      </c>
      <c r="B47" t="s">
        <v>10840</v>
      </c>
    </row>
    <row r="48" spans="1:2" x14ac:dyDescent="0.65">
      <c r="A48" t="s">
        <v>10941</v>
      </c>
      <c r="B48" t="s">
        <v>2507</v>
      </c>
    </row>
    <row r="49" spans="1:2" x14ac:dyDescent="0.65">
      <c r="A49" t="s">
        <v>10941</v>
      </c>
      <c r="B49" t="s">
        <v>8987</v>
      </c>
    </row>
    <row r="50" spans="1:2" x14ac:dyDescent="0.65">
      <c r="A50" t="s">
        <v>10941</v>
      </c>
      <c r="B50" t="s">
        <v>7586</v>
      </c>
    </row>
    <row r="51" spans="1:2" x14ac:dyDescent="0.65">
      <c r="A51" t="s">
        <v>10941</v>
      </c>
      <c r="B51" t="s">
        <v>8125</v>
      </c>
    </row>
    <row r="52" spans="1:2" x14ac:dyDescent="0.65">
      <c r="A52" t="s">
        <v>10941</v>
      </c>
      <c r="B52" t="s">
        <v>8998</v>
      </c>
    </row>
    <row r="53" spans="1:2" x14ac:dyDescent="0.65">
      <c r="A53" t="s">
        <v>10941</v>
      </c>
      <c r="B53" t="s">
        <v>7722</v>
      </c>
    </row>
    <row r="54" spans="1:2" x14ac:dyDescent="0.65">
      <c r="A54" t="s">
        <v>10941</v>
      </c>
      <c r="B54" t="s">
        <v>10017</v>
      </c>
    </row>
    <row r="55" spans="1:2" x14ac:dyDescent="0.65">
      <c r="A55" t="s">
        <v>10941</v>
      </c>
      <c r="B55" t="s">
        <v>10554</v>
      </c>
    </row>
    <row r="56" spans="1:2" x14ac:dyDescent="0.65">
      <c r="A56" t="s">
        <v>10941</v>
      </c>
      <c r="B56" t="s">
        <v>9225</v>
      </c>
    </row>
    <row r="57" spans="1:2" x14ac:dyDescent="0.65">
      <c r="A57" t="s">
        <v>10941</v>
      </c>
      <c r="B57" t="s">
        <v>6963</v>
      </c>
    </row>
    <row r="58" spans="1:2" x14ac:dyDescent="0.65">
      <c r="A58" t="s">
        <v>10941</v>
      </c>
      <c r="B58" t="s">
        <v>8678</v>
      </c>
    </row>
    <row r="59" spans="1:2" x14ac:dyDescent="0.65">
      <c r="A59" t="s">
        <v>10941</v>
      </c>
      <c r="B59" t="s">
        <v>5231</v>
      </c>
    </row>
    <row r="60" spans="1:2" x14ac:dyDescent="0.65">
      <c r="A60" t="s">
        <v>10941</v>
      </c>
      <c r="B60" t="s">
        <v>4921</v>
      </c>
    </row>
    <row r="61" spans="1:2" x14ac:dyDescent="0.65">
      <c r="A61" t="s">
        <v>10941</v>
      </c>
      <c r="B61" t="s">
        <v>3938</v>
      </c>
    </row>
    <row r="62" spans="1:2" x14ac:dyDescent="0.65">
      <c r="A62" t="s">
        <v>10941</v>
      </c>
      <c r="B62" t="s">
        <v>6225</v>
      </c>
    </row>
    <row r="63" spans="1:2" x14ac:dyDescent="0.65">
      <c r="A63" t="s">
        <v>10941</v>
      </c>
      <c r="B63" t="s">
        <v>7188</v>
      </c>
    </row>
    <row r="64" spans="1:2" x14ac:dyDescent="0.65">
      <c r="A64" t="s">
        <v>10941</v>
      </c>
      <c r="B64" t="s">
        <v>7665</v>
      </c>
    </row>
    <row r="65" spans="1:2" x14ac:dyDescent="0.65">
      <c r="A65" t="s">
        <v>10941</v>
      </c>
      <c r="B65" t="s">
        <v>4479</v>
      </c>
    </row>
    <row r="66" spans="1:2" x14ac:dyDescent="0.65">
      <c r="A66" t="s">
        <v>10941</v>
      </c>
      <c r="B66" t="s">
        <v>7116</v>
      </c>
    </row>
    <row r="67" spans="1:2" x14ac:dyDescent="0.65">
      <c r="A67" t="s">
        <v>10941</v>
      </c>
      <c r="B67" t="s">
        <v>10437</v>
      </c>
    </row>
    <row r="68" spans="1:2" x14ac:dyDescent="0.65">
      <c r="A68" t="s">
        <v>10941</v>
      </c>
      <c r="B68" t="s">
        <v>8778</v>
      </c>
    </row>
    <row r="69" spans="1:2" x14ac:dyDescent="0.65">
      <c r="A69" t="s">
        <v>10941</v>
      </c>
      <c r="B69" t="s">
        <v>8663</v>
      </c>
    </row>
    <row r="70" spans="1:2" x14ac:dyDescent="0.65">
      <c r="A70" t="s">
        <v>10941</v>
      </c>
      <c r="B70" t="s">
        <v>8628</v>
      </c>
    </row>
    <row r="71" spans="1:2" x14ac:dyDescent="0.65">
      <c r="A71" t="s">
        <v>10941</v>
      </c>
      <c r="B71" t="s">
        <v>8449</v>
      </c>
    </row>
    <row r="72" spans="1:2" x14ac:dyDescent="0.65">
      <c r="A72" t="s">
        <v>10941</v>
      </c>
      <c r="B72" t="s">
        <v>3881</v>
      </c>
    </row>
    <row r="73" spans="1:2" x14ac:dyDescent="0.65">
      <c r="A73" t="s">
        <v>10941</v>
      </c>
      <c r="B73" t="s">
        <v>6975</v>
      </c>
    </row>
    <row r="74" spans="1:2" x14ac:dyDescent="0.65">
      <c r="A74" t="s">
        <v>10941</v>
      </c>
      <c r="B74" t="s">
        <v>10920</v>
      </c>
    </row>
    <row r="75" spans="1:2" x14ac:dyDescent="0.65">
      <c r="A75" t="s">
        <v>10941</v>
      </c>
      <c r="B75" t="s">
        <v>7723</v>
      </c>
    </row>
    <row r="76" spans="1:2" x14ac:dyDescent="0.65">
      <c r="A76" t="s">
        <v>10941</v>
      </c>
      <c r="B76" t="s">
        <v>5631</v>
      </c>
    </row>
    <row r="77" spans="1:2" x14ac:dyDescent="0.65">
      <c r="A77" t="s">
        <v>10941</v>
      </c>
      <c r="B77" t="s">
        <v>3212</v>
      </c>
    </row>
    <row r="78" spans="1:2" x14ac:dyDescent="0.65">
      <c r="A78" t="s">
        <v>10941</v>
      </c>
      <c r="B78" t="s">
        <v>2730</v>
      </c>
    </row>
    <row r="79" spans="1:2" x14ac:dyDescent="0.65">
      <c r="A79" t="s">
        <v>10941</v>
      </c>
      <c r="B79" t="s">
        <v>2459</v>
      </c>
    </row>
    <row r="80" spans="1:2" x14ac:dyDescent="0.65">
      <c r="A80" t="s">
        <v>10941</v>
      </c>
      <c r="B80" t="s">
        <v>8848</v>
      </c>
    </row>
    <row r="81" spans="1:2" x14ac:dyDescent="0.65">
      <c r="A81" t="s">
        <v>10941</v>
      </c>
      <c r="B81" t="s">
        <v>847</v>
      </c>
    </row>
    <row r="82" spans="1:2" x14ac:dyDescent="0.65">
      <c r="A82" t="s">
        <v>10941</v>
      </c>
      <c r="B82" t="s">
        <v>8163</v>
      </c>
    </row>
    <row r="83" spans="1:2" x14ac:dyDescent="0.65">
      <c r="A83" t="s">
        <v>10941</v>
      </c>
      <c r="B83" t="s">
        <v>10394</v>
      </c>
    </row>
    <row r="84" spans="1:2" x14ac:dyDescent="0.65">
      <c r="A84" t="s">
        <v>10941</v>
      </c>
      <c r="B84" t="s">
        <v>5312</v>
      </c>
    </row>
    <row r="85" spans="1:2" x14ac:dyDescent="0.65">
      <c r="A85" t="s">
        <v>10941</v>
      </c>
      <c r="B85" t="s">
        <v>9625</v>
      </c>
    </row>
    <row r="86" spans="1:2" x14ac:dyDescent="0.65">
      <c r="A86" t="s">
        <v>10941</v>
      </c>
      <c r="B86" t="s">
        <v>8896</v>
      </c>
    </row>
    <row r="87" spans="1:2" x14ac:dyDescent="0.65">
      <c r="A87" t="s">
        <v>10941</v>
      </c>
      <c r="B87" t="s">
        <v>9361</v>
      </c>
    </row>
    <row r="88" spans="1:2" x14ac:dyDescent="0.65">
      <c r="A88" t="s">
        <v>10941</v>
      </c>
      <c r="B88" t="s">
        <v>7306</v>
      </c>
    </row>
    <row r="89" spans="1:2" x14ac:dyDescent="0.65">
      <c r="A89" t="s">
        <v>10941</v>
      </c>
      <c r="B89" t="s">
        <v>8666</v>
      </c>
    </row>
    <row r="90" spans="1:2" x14ac:dyDescent="0.65">
      <c r="A90" t="s">
        <v>10941</v>
      </c>
      <c r="B90" t="s">
        <v>5832</v>
      </c>
    </row>
    <row r="91" spans="1:2" x14ac:dyDescent="0.65">
      <c r="A91" t="s">
        <v>10941</v>
      </c>
      <c r="B91" t="s">
        <v>7339</v>
      </c>
    </row>
    <row r="92" spans="1:2" x14ac:dyDescent="0.65">
      <c r="A92" t="s">
        <v>10941</v>
      </c>
      <c r="B92" t="s">
        <v>4895</v>
      </c>
    </row>
    <row r="93" spans="1:2" x14ac:dyDescent="0.65">
      <c r="A93" t="s">
        <v>10941</v>
      </c>
      <c r="B93" t="s">
        <v>6850</v>
      </c>
    </row>
    <row r="94" spans="1:2" x14ac:dyDescent="0.65">
      <c r="A94" t="s">
        <v>10941</v>
      </c>
      <c r="B94" t="s">
        <v>6516</v>
      </c>
    </row>
    <row r="95" spans="1:2" x14ac:dyDescent="0.65">
      <c r="A95" t="s">
        <v>10941</v>
      </c>
      <c r="B95" t="s">
        <v>1775</v>
      </c>
    </row>
    <row r="96" spans="1:2" x14ac:dyDescent="0.65">
      <c r="A96" t="s">
        <v>10941</v>
      </c>
      <c r="B96" t="s">
        <v>8047</v>
      </c>
    </row>
    <row r="97" spans="1:2" x14ac:dyDescent="0.65">
      <c r="A97" t="s">
        <v>10941</v>
      </c>
      <c r="B97" t="s">
        <v>7974</v>
      </c>
    </row>
    <row r="98" spans="1:2" x14ac:dyDescent="0.65">
      <c r="A98" t="s">
        <v>10941</v>
      </c>
      <c r="B98" t="s">
        <v>5020</v>
      </c>
    </row>
    <row r="99" spans="1:2" x14ac:dyDescent="0.65">
      <c r="A99" t="s">
        <v>10941</v>
      </c>
      <c r="B99" t="s">
        <v>6240</v>
      </c>
    </row>
    <row r="100" spans="1:2" x14ac:dyDescent="0.65">
      <c r="A100" t="s">
        <v>10941</v>
      </c>
      <c r="B100" t="s">
        <v>6133</v>
      </c>
    </row>
    <row r="101" spans="1:2" x14ac:dyDescent="0.65">
      <c r="A101" t="s">
        <v>10941</v>
      </c>
      <c r="B101" t="s">
        <v>864</v>
      </c>
    </row>
    <row r="102" spans="1:2" x14ac:dyDescent="0.65">
      <c r="A102" t="s">
        <v>10941</v>
      </c>
      <c r="B102" t="s">
        <v>10488</v>
      </c>
    </row>
    <row r="103" spans="1:2" x14ac:dyDescent="0.65">
      <c r="A103" t="s">
        <v>10941</v>
      </c>
      <c r="B103" t="s">
        <v>9011</v>
      </c>
    </row>
    <row r="104" spans="1:2" x14ac:dyDescent="0.65">
      <c r="A104" t="s">
        <v>10941</v>
      </c>
      <c r="B104" t="s">
        <v>10797</v>
      </c>
    </row>
    <row r="105" spans="1:2" x14ac:dyDescent="0.65">
      <c r="A105" t="s">
        <v>10941</v>
      </c>
      <c r="B105" t="s">
        <v>2978</v>
      </c>
    </row>
    <row r="106" spans="1:2" x14ac:dyDescent="0.65">
      <c r="A106" t="s">
        <v>10941</v>
      </c>
      <c r="B106" t="s">
        <v>9284</v>
      </c>
    </row>
    <row r="107" spans="1:2" x14ac:dyDescent="0.65">
      <c r="A107" t="s">
        <v>10941</v>
      </c>
      <c r="B107" t="s">
        <v>398</v>
      </c>
    </row>
    <row r="108" spans="1:2" x14ac:dyDescent="0.65">
      <c r="A108" t="s">
        <v>10941</v>
      </c>
      <c r="B108" t="s">
        <v>1602</v>
      </c>
    </row>
    <row r="109" spans="1:2" x14ac:dyDescent="0.65">
      <c r="A109" t="s">
        <v>10941</v>
      </c>
      <c r="B109" t="s">
        <v>272</v>
      </c>
    </row>
    <row r="110" spans="1:2" x14ac:dyDescent="0.65">
      <c r="A110" t="s">
        <v>10941</v>
      </c>
      <c r="B110" t="s">
        <v>6311</v>
      </c>
    </row>
    <row r="111" spans="1:2" x14ac:dyDescent="0.65">
      <c r="A111" t="s">
        <v>10941</v>
      </c>
      <c r="B111" t="s">
        <v>3243</v>
      </c>
    </row>
    <row r="112" spans="1:2" x14ac:dyDescent="0.65">
      <c r="A112" t="s">
        <v>10941</v>
      </c>
      <c r="B112" t="s">
        <v>10167</v>
      </c>
    </row>
    <row r="113" spans="1:2" x14ac:dyDescent="0.65">
      <c r="A113" t="s">
        <v>10941</v>
      </c>
      <c r="B113" t="s">
        <v>10231</v>
      </c>
    </row>
    <row r="114" spans="1:2" x14ac:dyDescent="0.65">
      <c r="A114" t="s">
        <v>10941</v>
      </c>
      <c r="B114" t="s">
        <v>3421</v>
      </c>
    </row>
    <row r="115" spans="1:2" x14ac:dyDescent="0.65">
      <c r="A115" t="s">
        <v>10941</v>
      </c>
      <c r="B115" t="s">
        <v>2108</v>
      </c>
    </row>
    <row r="116" spans="1:2" x14ac:dyDescent="0.65">
      <c r="A116" t="s">
        <v>10941</v>
      </c>
      <c r="B116" t="s">
        <v>7694</v>
      </c>
    </row>
    <row r="117" spans="1:2" x14ac:dyDescent="0.65">
      <c r="A117" t="s">
        <v>10941</v>
      </c>
      <c r="B117" t="s">
        <v>2709</v>
      </c>
    </row>
    <row r="118" spans="1:2" x14ac:dyDescent="0.65">
      <c r="A118" t="s">
        <v>10941</v>
      </c>
      <c r="B118" t="s">
        <v>10195</v>
      </c>
    </row>
    <row r="119" spans="1:2" x14ac:dyDescent="0.65">
      <c r="A119" t="s">
        <v>10941</v>
      </c>
      <c r="B119" t="s">
        <v>10176</v>
      </c>
    </row>
    <row r="120" spans="1:2" x14ac:dyDescent="0.65">
      <c r="A120" t="s">
        <v>10941</v>
      </c>
      <c r="B120" t="s">
        <v>9615</v>
      </c>
    </row>
    <row r="121" spans="1:2" x14ac:dyDescent="0.65">
      <c r="A121" t="s">
        <v>10941</v>
      </c>
      <c r="B121" t="s">
        <v>7563</v>
      </c>
    </row>
    <row r="122" spans="1:2" x14ac:dyDescent="0.65">
      <c r="A122" t="s">
        <v>10941</v>
      </c>
      <c r="B122" t="s">
        <v>7745</v>
      </c>
    </row>
    <row r="123" spans="1:2" x14ac:dyDescent="0.65">
      <c r="A123" t="s">
        <v>10941</v>
      </c>
      <c r="B123" t="s">
        <v>9106</v>
      </c>
    </row>
    <row r="124" spans="1:2" x14ac:dyDescent="0.65">
      <c r="A124" t="s">
        <v>10941</v>
      </c>
      <c r="B124" t="s">
        <v>3055</v>
      </c>
    </row>
    <row r="125" spans="1:2" x14ac:dyDescent="0.65">
      <c r="A125" t="s">
        <v>10941</v>
      </c>
      <c r="B125" t="s">
        <v>10511</v>
      </c>
    </row>
    <row r="126" spans="1:2" x14ac:dyDescent="0.65">
      <c r="A126" t="s">
        <v>10941</v>
      </c>
      <c r="B126" t="s">
        <v>9953</v>
      </c>
    </row>
    <row r="127" spans="1:2" x14ac:dyDescent="0.65">
      <c r="A127" t="s">
        <v>10941</v>
      </c>
      <c r="B127" t="s">
        <v>2782</v>
      </c>
    </row>
    <row r="128" spans="1:2" x14ac:dyDescent="0.65">
      <c r="A128" t="s">
        <v>10941</v>
      </c>
      <c r="B128" t="s">
        <v>10742</v>
      </c>
    </row>
    <row r="129" spans="1:2" x14ac:dyDescent="0.65">
      <c r="A129" t="s">
        <v>10941</v>
      </c>
      <c r="B129" t="s">
        <v>6725</v>
      </c>
    </row>
    <row r="130" spans="1:2" x14ac:dyDescent="0.65">
      <c r="A130" t="s">
        <v>10941</v>
      </c>
      <c r="B130" t="s">
        <v>8557</v>
      </c>
    </row>
    <row r="131" spans="1:2" x14ac:dyDescent="0.65">
      <c r="A131" t="s">
        <v>10941</v>
      </c>
      <c r="B131" t="s">
        <v>9391</v>
      </c>
    </row>
    <row r="132" spans="1:2" x14ac:dyDescent="0.65">
      <c r="A132" t="s">
        <v>10941</v>
      </c>
      <c r="B132" t="s">
        <v>8689</v>
      </c>
    </row>
    <row r="133" spans="1:2" x14ac:dyDescent="0.65">
      <c r="A133" t="s">
        <v>10941</v>
      </c>
      <c r="B133" t="s">
        <v>1340</v>
      </c>
    </row>
    <row r="134" spans="1:2" x14ac:dyDescent="0.65">
      <c r="A134" t="s">
        <v>10941</v>
      </c>
      <c r="B134" t="s">
        <v>6626</v>
      </c>
    </row>
    <row r="135" spans="1:2" x14ac:dyDescent="0.65">
      <c r="A135" t="s">
        <v>10941</v>
      </c>
      <c r="B135" t="s">
        <v>5144</v>
      </c>
    </row>
    <row r="136" spans="1:2" x14ac:dyDescent="0.65">
      <c r="A136" t="s">
        <v>10941</v>
      </c>
      <c r="B136" t="s">
        <v>1851</v>
      </c>
    </row>
    <row r="137" spans="1:2" x14ac:dyDescent="0.65">
      <c r="A137" t="s">
        <v>10941</v>
      </c>
      <c r="B137" t="s">
        <v>9500</v>
      </c>
    </row>
    <row r="138" spans="1:2" x14ac:dyDescent="0.65">
      <c r="A138" t="s">
        <v>10941</v>
      </c>
      <c r="B138" t="s">
        <v>6187</v>
      </c>
    </row>
    <row r="139" spans="1:2" x14ac:dyDescent="0.65">
      <c r="A139" t="s">
        <v>10941</v>
      </c>
      <c r="B139" t="s">
        <v>8488</v>
      </c>
    </row>
    <row r="140" spans="1:2" x14ac:dyDescent="0.65">
      <c r="A140" t="s">
        <v>10941</v>
      </c>
      <c r="B140" t="s">
        <v>8415</v>
      </c>
    </row>
    <row r="141" spans="1:2" x14ac:dyDescent="0.65">
      <c r="A141" t="s">
        <v>10941</v>
      </c>
      <c r="B141" t="s">
        <v>8206</v>
      </c>
    </row>
    <row r="142" spans="1:2" x14ac:dyDescent="0.65">
      <c r="A142" t="s">
        <v>10941</v>
      </c>
      <c r="B142" t="s">
        <v>563</v>
      </c>
    </row>
    <row r="143" spans="1:2" x14ac:dyDescent="0.65">
      <c r="A143" t="s">
        <v>10941</v>
      </c>
      <c r="B143" t="s">
        <v>3637</v>
      </c>
    </row>
    <row r="144" spans="1:2" x14ac:dyDescent="0.65">
      <c r="A144" t="s">
        <v>10941</v>
      </c>
      <c r="B144" t="s">
        <v>6560</v>
      </c>
    </row>
    <row r="145" spans="1:2" x14ac:dyDescent="0.65">
      <c r="A145" t="s">
        <v>10941</v>
      </c>
      <c r="B145" t="s">
        <v>1530</v>
      </c>
    </row>
    <row r="146" spans="1:2" x14ac:dyDescent="0.65">
      <c r="A146" t="s">
        <v>10941</v>
      </c>
      <c r="B146" t="s">
        <v>1462</v>
      </c>
    </row>
    <row r="147" spans="1:2" x14ac:dyDescent="0.65">
      <c r="A147" t="s">
        <v>10941</v>
      </c>
      <c r="B147" t="s">
        <v>10415</v>
      </c>
    </row>
    <row r="148" spans="1:2" x14ac:dyDescent="0.65">
      <c r="A148" t="s">
        <v>10941</v>
      </c>
      <c r="B148" t="s">
        <v>8027</v>
      </c>
    </row>
    <row r="149" spans="1:2" x14ac:dyDescent="0.65">
      <c r="A149" t="s">
        <v>10941</v>
      </c>
      <c r="B149" t="s">
        <v>7893</v>
      </c>
    </row>
    <row r="150" spans="1:2" x14ac:dyDescent="0.65">
      <c r="A150" t="s">
        <v>10941</v>
      </c>
      <c r="B150" t="s">
        <v>3164</v>
      </c>
    </row>
    <row r="151" spans="1:2" x14ac:dyDescent="0.65">
      <c r="A151" t="s">
        <v>10941</v>
      </c>
      <c r="B151" t="s">
        <v>10350</v>
      </c>
    </row>
    <row r="152" spans="1:2" x14ac:dyDescent="0.65">
      <c r="A152" t="s">
        <v>10941</v>
      </c>
      <c r="B152" t="s">
        <v>10337</v>
      </c>
    </row>
    <row r="153" spans="1:2" x14ac:dyDescent="0.65">
      <c r="A153" t="s">
        <v>10941</v>
      </c>
      <c r="B153" t="s">
        <v>3821</v>
      </c>
    </row>
    <row r="154" spans="1:2" x14ac:dyDescent="0.65">
      <c r="A154" t="s">
        <v>10941</v>
      </c>
      <c r="B154" t="s">
        <v>4119</v>
      </c>
    </row>
    <row r="155" spans="1:2" x14ac:dyDescent="0.65">
      <c r="A155" t="s">
        <v>10941</v>
      </c>
      <c r="B155" t="s">
        <v>10801</v>
      </c>
    </row>
    <row r="156" spans="1:2" x14ac:dyDescent="0.65">
      <c r="A156" t="s">
        <v>10941</v>
      </c>
      <c r="B156" t="s">
        <v>1178</v>
      </c>
    </row>
    <row r="157" spans="1:2" x14ac:dyDescent="0.65">
      <c r="A157" t="s">
        <v>10941</v>
      </c>
      <c r="B157" t="s">
        <v>10308</v>
      </c>
    </row>
    <row r="158" spans="1:2" x14ac:dyDescent="0.65">
      <c r="A158" t="s">
        <v>10941</v>
      </c>
      <c r="B158" t="s">
        <v>9270</v>
      </c>
    </row>
    <row r="159" spans="1:2" x14ac:dyDescent="0.65">
      <c r="A159" t="s">
        <v>10941</v>
      </c>
      <c r="B159" t="s">
        <v>9013</v>
      </c>
    </row>
    <row r="160" spans="1:2" x14ac:dyDescent="0.65">
      <c r="A160" t="s">
        <v>10941</v>
      </c>
      <c r="B160" t="s">
        <v>7038</v>
      </c>
    </row>
    <row r="161" spans="1:2" x14ac:dyDescent="0.65">
      <c r="A161" t="s">
        <v>10941</v>
      </c>
      <c r="B161" t="s">
        <v>8997</v>
      </c>
    </row>
    <row r="162" spans="1:2" x14ac:dyDescent="0.65">
      <c r="A162" t="s">
        <v>10941</v>
      </c>
      <c r="B162" t="s">
        <v>8681</v>
      </c>
    </row>
    <row r="163" spans="1:2" x14ac:dyDescent="0.65">
      <c r="A163" t="s">
        <v>10941</v>
      </c>
      <c r="B163" t="s">
        <v>10124</v>
      </c>
    </row>
    <row r="164" spans="1:2" x14ac:dyDescent="0.65">
      <c r="A164" t="s">
        <v>10941</v>
      </c>
      <c r="B164" t="s">
        <v>8272</v>
      </c>
    </row>
    <row r="165" spans="1:2" x14ac:dyDescent="0.65">
      <c r="A165" t="s">
        <v>10941</v>
      </c>
      <c r="B165" t="s">
        <v>10136</v>
      </c>
    </row>
    <row r="166" spans="1:2" x14ac:dyDescent="0.65">
      <c r="A166" t="s">
        <v>10941</v>
      </c>
      <c r="B166" t="s">
        <v>10292</v>
      </c>
    </row>
    <row r="167" spans="1:2" x14ac:dyDescent="0.65">
      <c r="A167" t="s">
        <v>10941</v>
      </c>
      <c r="B167" t="s">
        <v>2807</v>
      </c>
    </row>
    <row r="168" spans="1:2" x14ac:dyDescent="0.65">
      <c r="A168" t="s">
        <v>10941</v>
      </c>
      <c r="B168" t="s">
        <v>5228</v>
      </c>
    </row>
    <row r="169" spans="1:2" x14ac:dyDescent="0.65">
      <c r="A169" t="s">
        <v>10941</v>
      </c>
      <c r="B169" t="s">
        <v>10375</v>
      </c>
    </row>
    <row r="170" spans="1:2" x14ac:dyDescent="0.65">
      <c r="A170" t="s">
        <v>10941</v>
      </c>
      <c r="B170" t="s">
        <v>4042</v>
      </c>
    </row>
    <row r="171" spans="1:2" x14ac:dyDescent="0.65">
      <c r="A171" t="s">
        <v>10941</v>
      </c>
      <c r="B171" t="s">
        <v>10729</v>
      </c>
    </row>
    <row r="172" spans="1:2" x14ac:dyDescent="0.65">
      <c r="A172" t="s">
        <v>10941</v>
      </c>
      <c r="B172" t="s">
        <v>10571</v>
      </c>
    </row>
    <row r="173" spans="1:2" x14ac:dyDescent="0.65">
      <c r="A173" t="s">
        <v>10941</v>
      </c>
      <c r="B173" t="s">
        <v>7475</v>
      </c>
    </row>
    <row r="174" spans="1:2" x14ac:dyDescent="0.65">
      <c r="A174" t="s">
        <v>10941</v>
      </c>
      <c r="B174" t="s">
        <v>7256</v>
      </c>
    </row>
    <row r="175" spans="1:2" x14ac:dyDescent="0.65">
      <c r="A175" t="s">
        <v>10941</v>
      </c>
      <c r="B175" t="s">
        <v>7547</v>
      </c>
    </row>
    <row r="176" spans="1:2" x14ac:dyDescent="0.65">
      <c r="A176" t="s">
        <v>10941</v>
      </c>
      <c r="B176" t="s">
        <v>6032</v>
      </c>
    </row>
    <row r="177" spans="1:2" x14ac:dyDescent="0.65">
      <c r="A177" t="s">
        <v>10941</v>
      </c>
      <c r="B177" t="s">
        <v>6878</v>
      </c>
    </row>
    <row r="178" spans="1:2" x14ac:dyDescent="0.65">
      <c r="A178" t="s">
        <v>10941</v>
      </c>
      <c r="B178" t="s">
        <v>3604</v>
      </c>
    </row>
    <row r="179" spans="1:2" x14ac:dyDescent="0.65">
      <c r="A179" t="s">
        <v>10941</v>
      </c>
      <c r="B179" t="s">
        <v>3844</v>
      </c>
    </row>
    <row r="180" spans="1:2" x14ac:dyDescent="0.65">
      <c r="A180" t="s">
        <v>10941</v>
      </c>
      <c r="B180" t="s">
        <v>3403</v>
      </c>
    </row>
    <row r="181" spans="1:2" x14ac:dyDescent="0.65">
      <c r="A181" t="s">
        <v>10941</v>
      </c>
      <c r="B181" t="s">
        <v>10150</v>
      </c>
    </row>
    <row r="182" spans="1:2" x14ac:dyDescent="0.65">
      <c r="A182" t="s">
        <v>10941</v>
      </c>
      <c r="B182" t="s">
        <v>7898</v>
      </c>
    </row>
    <row r="183" spans="1:2" x14ac:dyDescent="0.65">
      <c r="A183" t="s">
        <v>10941</v>
      </c>
      <c r="B183" t="s">
        <v>9304</v>
      </c>
    </row>
    <row r="184" spans="1:2" x14ac:dyDescent="0.65">
      <c r="A184" t="s">
        <v>10941</v>
      </c>
      <c r="B184" t="s">
        <v>6746</v>
      </c>
    </row>
    <row r="185" spans="1:2" x14ac:dyDescent="0.65">
      <c r="A185" t="s">
        <v>10941</v>
      </c>
      <c r="B185" t="s">
        <v>10198</v>
      </c>
    </row>
    <row r="186" spans="1:2" x14ac:dyDescent="0.65">
      <c r="A186" t="s">
        <v>10941</v>
      </c>
      <c r="B186" t="s">
        <v>10938</v>
      </c>
    </row>
    <row r="187" spans="1:2" x14ac:dyDescent="0.65">
      <c r="A187" t="s">
        <v>10941</v>
      </c>
      <c r="B187" t="s">
        <v>10561</v>
      </c>
    </row>
    <row r="188" spans="1:2" x14ac:dyDescent="0.65">
      <c r="A188" t="s">
        <v>10941</v>
      </c>
      <c r="B188" t="s">
        <v>10444</v>
      </c>
    </row>
    <row r="189" spans="1:2" x14ac:dyDescent="0.65">
      <c r="A189" t="s">
        <v>10941</v>
      </c>
      <c r="B189" t="s">
        <v>4969</v>
      </c>
    </row>
    <row r="190" spans="1:2" x14ac:dyDescent="0.65">
      <c r="A190" t="s">
        <v>10941</v>
      </c>
      <c r="B190" t="s">
        <v>8977</v>
      </c>
    </row>
    <row r="191" spans="1:2" x14ac:dyDescent="0.65">
      <c r="A191" t="s">
        <v>10941</v>
      </c>
      <c r="B191" t="s">
        <v>4404</v>
      </c>
    </row>
    <row r="192" spans="1:2" x14ac:dyDescent="0.65">
      <c r="A192" t="s">
        <v>10941</v>
      </c>
      <c r="B192" t="s">
        <v>5006</v>
      </c>
    </row>
    <row r="193" spans="1:2" x14ac:dyDescent="0.65">
      <c r="A193" t="s">
        <v>10941</v>
      </c>
      <c r="B193" t="s">
        <v>7864</v>
      </c>
    </row>
    <row r="194" spans="1:2" x14ac:dyDescent="0.65">
      <c r="A194" t="s">
        <v>10941</v>
      </c>
      <c r="B194" t="s">
        <v>9149</v>
      </c>
    </row>
    <row r="195" spans="1:2" x14ac:dyDescent="0.65">
      <c r="A195" t="s">
        <v>10941</v>
      </c>
      <c r="B195" t="s">
        <v>8243</v>
      </c>
    </row>
    <row r="196" spans="1:2" x14ac:dyDescent="0.65">
      <c r="A196" t="s">
        <v>10941</v>
      </c>
      <c r="B196" t="s">
        <v>8265</v>
      </c>
    </row>
    <row r="197" spans="1:2" x14ac:dyDescent="0.65">
      <c r="A197" t="s">
        <v>10941</v>
      </c>
      <c r="B197" t="s">
        <v>6275</v>
      </c>
    </row>
    <row r="198" spans="1:2" x14ac:dyDescent="0.65">
      <c r="A198" t="s">
        <v>10941</v>
      </c>
      <c r="B198" t="s">
        <v>5591</v>
      </c>
    </row>
    <row r="199" spans="1:2" x14ac:dyDescent="0.65">
      <c r="A199" t="s">
        <v>10941</v>
      </c>
      <c r="B199" t="s">
        <v>9763</v>
      </c>
    </row>
    <row r="200" spans="1:2" x14ac:dyDescent="0.65">
      <c r="A200" t="s">
        <v>10941</v>
      </c>
      <c r="B200" t="s">
        <v>6362</v>
      </c>
    </row>
    <row r="201" spans="1:2" x14ac:dyDescent="0.65">
      <c r="A201" t="s">
        <v>10941</v>
      </c>
      <c r="B201" t="s">
        <v>7776</v>
      </c>
    </row>
    <row r="202" spans="1:2" x14ac:dyDescent="0.65">
      <c r="A202" t="s">
        <v>10941</v>
      </c>
      <c r="B202" t="s">
        <v>9759</v>
      </c>
    </row>
    <row r="203" spans="1:2" x14ac:dyDescent="0.65">
      <c r="A203" t="s">
        <v>10941</v>
      </c>
      <c r="B203" t="s">
        <v>6316</v>
      </c>
    </row>
    <row r="204" spans="1:2" x14ac:dyDescent="0.65">
      <c r="A204" t="s">
        <v>10941</v>
      </c>
      <c r="B204" t="s">
        <v>6527</v>
      </c>
    </row>
    <row r="205" spans="1:2" x14ac:dyDescent="0.65">
      <c r="A205" t="s">
        <v>10941</v>
      </c>
      <c r="B205" t="s">
        <v>2894</v>
      </c>
    </row>
    <row r="206" spans="1:2" x14ac:dyDescent="0.65">
      <c r="A206" t="s">
        <v>10941</v>
      </c>
      <c r="B206" t="s">
        <v>9375</v>
      </c>
    </row>
    <row r="207" spans="1:2" x14ac:dyDescent="0.65">
      <c r="A207" t="s">
        <v>10941</v>
      </c>
      <c r="B207" t="s">
        <v>5827</v>
      </c>
    </row>
    <row r="208" spans="1:2" x14ac:dyDescent="0.65">
      <c r="A208" t="s">
        <v>10941</v>
      </c>
      <c r="B208" t="s">
        <v>1921</v>
      </c>
    </row>
    <row r="209" spans="1:2" x14ac:dyDescent="0.65">
      <c r="A209" t="s">
        <v>10941</v>
      </c>
      <c r="B209" t="s">
        <v>9355</v>
      </c>
    </row>
    <row r="210" spans="1:2" x14ac:dyDescent="0.65">
      <c r="A210" t="s">
        <v>10941</v>
      </c>
      <c r="B210" t="s">
        <v>6163</v>
      </c>
    </row>
    <row r="211" spans="1:2" x14ac:dyDescent="0.65">
      <c r="A211" t="s">
        <v>10941</v>
      </c>
      <c r="B211" t="s">
        <v>6034</v>
      </c>
    </row>
    <row r="212" spans="1:2" x14ac:dyDescent="0.65">
      <c r="A212" t="s">
        <v>10941</v>
      </c>
      <c r="B212" t="s">
        <v>5508</v>
      </c>
    </row>
    <row r="213" spans="1:2" x14ac:dyDescent="0.65">
      <c r="A213" t="s">
        <v>10941</v>
      </c>
      <c r="B213" t="s">
        <v>9868</v>
      </c>
    </row>
    <row r="214" spans="1:2" x14ac:dyDescent="0.65">
      <c r="A214" t="s">
        <v>10941</v>
      </c>
      <c r="B214" t="s">
        <v>8501</v>
      </c>
    </row>
    <row r="215" spans="1:2" x14ac:dyDescent="0.65">
      <c r="A215" t="s">
        <v>10941</v>
      </c>
      <c r="B215" t="s">
        <v>3258</v>
      </c>
    </row>
    <row r="216" spans="1:2" x14ac:dyDescent="0.65">
      <c r="A216" t="s">
        <v>10941</v>
      </c>
      <c r="B216" t="s">
        <v>1668</v>
      </c>
    </row>
    <row r="217" spans="1:2" x14ac:dyDescent="0.65">
      <c r="A217" t="s">
        <v>10941</v>
      </c>
      <c r="B217" t="s">
        <v>6797</v>
      </c>
    </row>
    <row r="218" spans="1:2" x14ac:dyDescent="0.65">
      <c r="A218" t="s">
        <v>10941</v>
      </c>
      <c r="B218" t="s">
        <v>10836</v>
      </c>
    </row>
    <row r="219" spans="1:2" x14ac:dyDescent="0.65">
      <c r="A219" t="s">
        <v>10941</v>
      </c>
      <c r="B219" t="s">
        <v>8411</v>
      </c>
    </row>
    <row r="220" spans="1:2" x14ac:dyDescent="0.65">
      <c r="A220" t="s">
        <v>10941</v>
      </c>
      <c r="B220" t="s">
        <v>6595</v>
      </c>
    </row>
    <row r="221" spans="1:2" x14ac:dyDescent="0.65">
      <c r="A221" t="s">
        <v>10941</v>
      </c>
      <c r="B221" t="s">
        <v>4681</v>
      </c>
    </row>
    <row r="222" spans="1:2" x14ac:dyDescent="0.65">
      <c r="A222" t="s">
        <v>10941</v>
      </c>
      <c r="B222" t="s">
        <v>10380</v>
      </c>
    </row>
    <row r="223" spans="1:2" x14ac:dyDescent="0.65">
      <c r="A223" t="s">
        <v>10941</v>
      </c>
      <c r="B223" t="s">
        <v>4813</v>
      </c>
    </row>
    <row r="224" spans="1:2" x14ac:dyDescent="0.65">
      <c r="A224" t="s">
        <v>10941</v>
      </c>
      <c r="B224" t="s">
        <v>5687</v>
      </c>
    </row>
    <row r="225" spans="1:2" x14ac:dyDescent="0.65">
      <c r="A225" t="s">
        <v>10941</v>
      </c>
      <c r="B225" t="s">
        <v>8697</v>
      </c>
    </row>
    <row r="226" spans="1:2" x14ac:dyDescent="0.65">
      <c r="A226" t="s">
        <v>10941</v>
      </c>
      <c r="B226" t="s">
        <v>8112</v>
      </c>
    </row>
    <row r="227" spans="1:2" x14ac:dyDescent="0.65">
      <c r="A227" t="s">
        <v>10941</v>
      </c>
      <c r="B227" t="s">
        <v>9340</v>
      </c>
    </row>
    <row r="228" spans="1:2" x14ac:dyDescent="0.65">
      <c r="A228" t="s">
        <v>10941</v>
      </c>
      <c r="B228" t="s">
        <v>10345</v>
      </c>
    </row>
    <row r="229" spans="1:2" x14ac:dyDescent="0.65">
      <c r="A229" t="s">
        <v>10941</v>
      </c>
      <c r="B229" t="s">
        <v>8695</v>
      </c>
    </row>
    <row r="230" spans="1:2" x14ac:dyDescent="0.65">
      <c r="A230" t="s">
        <v>10941</v>
      </c>
      <c r="B230" t="s">
        <v>9223</v>
      </c>
    </row>
    <row r="231" spans="1:2" x14ac:dyDescent="0.65">
      <c r="A231" t="s">
        <v>10941</v>
      </c>
      <c r="B231" t="s">
        <v>8886</v>
      </c>
    </row>
    <row r="232" spans="1:2" x14ac:dyDescent="0.65">
      <c r="A232" t="s">
        <v>10941</v>
      </c>
      <c r="B232" t="s">
        <v>1556</v>
      </c>
    </row>
    <row r="233" spans="1:2" x14ac:dyDescent="0.65">
      <c r="A233" t="s">
        <v>10941</v>
      </c>
      <c r="B233" t="s">
        <v>9358</v>
      </c>
    </row>
    <row r="234" spans="1:2" x14ac:dyDescent="0.65">
      <c r="A234" t="s">
        <v>10941</v>
      </c>
      <c r="B234" t="s">
        <v>10518</v>
      </c>
    </row>
    <row r="235" spans="1:2" x14ac:dyDescent="0.65">
      <c r="A235" t="s">
        <v>10941</v>
      </c>
      <c r="B235" t="s">
        <v>9661</v>
      </c>
    </row>
    <row r="236" spans="1:2" x14ac:dyDescent="0.65">
      <c r="A236" t="s">
        <v>10941</v>
      </c>
      <c r="B236" t="s">
        <v>10689</v>
      </c>
    </row>
    <row r="237" spans="1:2" x14ac:dyDescent="0.65">
      <c r="A237" t="s">
        <v>10941</v>
      </c>
      <c r="B237" t="s">
        <v>9513</v>
      </c>
    </row>
    <row r="238" spans="1:2" x14ac:dyDescent="0.65">
      <c r="A238" t="s">
        <v>10941</v>
      </c>
      <c r="B238" t="s">
        <v>6774</v>
      </c>
    </row>
    <row r="239" spans="1:2" x14ac:dyDescent="0.65">
      <c r="A239" t="s">
        <v>10941</v>
      </c>
      <c r="B239" t="s">
        <v>8570</v>
      </c>
    </row>
    <row r="240" spans="1:2" x14ac:dyDescent="0.65">
      <c r="A240" t="s">
        <v>10941</v>
      </c>
      <c r="B240" t="s">
        <v>8837</v>
      </c>
    </row>
    <row r="241" spans="1:2" x14ac:dyDescent="0.65">
      <c r="A241" t="s">
        <v>10941</v>
      </c>
      <c r="B241" t="s">
        <v>8851</v>
      </c>
    </row>
    <row r="242" spans="1:2" x14ac:dyDescent="0.65">
      <c r="A242" t="s">
        <v>10941</v>
      </c>
      <c r="B242" t="s">
        <v>6908</v>
      </c>
    </row>
    <row r="243" spans="1:2" x14ac:dyDescent="0.65">
      <c r="A243" t="s">
        <v>10941</v>
      </c>
      <c r="B243" t="s">
        <v>10132</v>
      </c>
    </row>
    <row r="244" spans="1:2" x14ac:dyDescent="0.65">
      <c r="A244" t="s">
        <v>10941</v>
      </c>
      <c r="B244" t="s">
        <v>9807</v>
      </c>
    </row>
    <row r="245" spans="1:2" x14ac:dyDescent="0.65">
      <c r="A245" t="s">
        <v>10941</v>
      </c>
      <c r="B245" t="s">
        <v>5338</v>
      </c>
    </row>
    <row r="246" spans="1:2" x14ac:dyDescent="0.65">
      <c r="A246" t="s">
        <v>10941</v>
      </c>
      <c r="B246" t="s">
        <v>9757</v>
      </c>
    </row>
    <row r="247" spans="1:2" x14ac:dyDescent="0.65">
      <c r="A247" t="s">
        <v>10941</v>
      </c>
      <c r="B247" t="s">
        <v>4992</v>
      </c>
    </row>
    <row r="248" spans="1:2" x14ac:dyDescent="0.65">
      <c r="A248" t="s">
        <v>10941</v>
      </c>
      <c r="B248" t="s">
        <v>10424</v>
      </c>
    </row>
    <row r="249" spans="1:2" x14ac:dyDescent="0.65">
      <c r="A249" t="s">
        <v>10941</v>
      </c>
      <c r="B249" t="s">
        <v>7557</v>
      </c>
    </row>
    <row r="250" spans="1:2" x14ac:dyDescent="0.65">
      <c r="A250" t="s">
        <v>10941</v>
      </c>
      <c r="B250" t="s">
        <v>10812</v>
      </c>
    </row>
    <row r="251" spans="1:2" x14ac:dyDescent="0.65">
      <c r="A251" t="s">
        <v>10941</v>
      </c>
      <c r="B251" t="s">
        <v>6897</v>
      </c>
    </row>
    <row r="252" spans="1:2" x14ac:dyDescent="0.65">
      <c r="A252" t="s">
        <v>10941</v>
      </c>
      <c r="B252" t="s">
        <v>10867</v>
      </c>
    </row>
    <row r="253" spans="1:2" x14ac:dyDescent="0.65">
      <c r="A253" t="s">
        <v>10941</v>
      </c>
      <c r="B253" t="s">
        <v>6142</v>
      </c>
    </row>
    <row r="254" spans="1:2" x14ac:dyDescent="0.65">
      <c r="A254" t="s">
        <v>10941</v>
      </c>
      <c r="B254" t="s">
        <v>7444</v>
      </c>
    </row>
    <row r="255" spans="1:2" x14ac:dyDescent="0.65">
      <c r="A255" t="s">
        <v>10941</v>
      </c>
      <c r="B255" t="s">
        <v>10293</v>
      </c>
    </row>
    <row r="256" spans="1:2" x14ac:dyDescent="0.65">
      <c r="A256" t="s">
        <v>10941</v>
      </c>
      <c r="B256" t="s">
        <v>7479</v>
      </c>
    </row>
    <row r="257" spans="1:2" x14ac:dyDescent="0.65">
      <c r="A257" t="s">
        <v>10941</v>
      </c>
      <c r="B257" t="s">
        <v>8002</v>
      </c>
    </row>
    <row r="258" spans="1:2" x14ac:dyDescent="0.65">
      <c r="A258" t="s">
        <v>10941</v>
      </c>
      <c r="B258" t="s">
        <v>10921</v>
      </c>
    </row>
    <row r="259" spans="1:2" x14ac:dyDescent="0.65">
      <c r="A259" t="s">
        <v>10941</v>
      </c>
      <c r="B259" t="s">
        <v>1522</v>
      </c>
    </row>
    <row r="260" spans="1:2" x14ac:dyDescent="0.65">
      <c r="A260" t="s">
        <v>10941</v>
      </c>
      <c r="B260" t="s">
        <v>10858</v>
      </c>
    </row>
    <row r="261" spans="1:2" x14ac:dyDescent="0.65">
      <c r="A261" t="s">
        <v>10941</v>
      </c>
      <c r="B261" t="s">
        <v>9483</v>
      </c>
    </row>
    <row r="262" spans="1:2" x14ac:dyDescent="0.65">
      <c r="A262" t="s">
        <v>10941</v>
      </c>
      <c r="B262" t="s">
        <v>6526</v>
      </c>
    </row>
    <row r="263" spans="1:2" x14ac:dyDescent="0.65">
      <c r="A263" t="s">
        <v>10941</v>
      </c>
      <c r="B263" t="s">
        <v>3024</v>
      </c>
    </row>
    <row r="264" spans="1:2" x14ac:dyDescent="0.65">
      <c r="A264" t="s">
        <v>10941</v>
      </c>
      <c r="B264" t="s">
        <v>5649</v>
      </c>
    </row>
    <row r="265" spans="1:2" x14ac:dyDescent="0.65">
      <c r="A265" t="s">
        <v>10941</v>
      </c>
      <c r="B265" t="s">
        <v>9323</v>
      </c>
    </row>
    <row r="266" spans="1:2" x14ac:dyDescent="0.65">
      <c r="A266" t="s">
        <v>10941</v>
      </c>
      <c r="B266" t="s">
        <v>9497</v>
      </c>
    </row>
    <row r="267" spans="1:2" x14ac:dyDescent="0.65">
      <c r="A267" t="s">
        <v>10941</v>
      </c>
      <c r="B267" t="s">
        <v>6445</v>
      </c>
    </row>
    <row r="268" spans="1:2" x14ac:dyDescent="0.65">
      <c r="A268" t="s">
        <v>10941</v>
      </c>
      <c r="B268" t="s">
        <v>8443</v>
      </c>
    </row>
    <row r="269" spans="1:2" x14ac:dyDescent="0.65">
      <c r="A269" t="s">
        <v>10941</v>
      </c>
      <c r="B269" t="s">
        <v>1722</v>
      </c>
    </row>
    <row r="270" spans="1:2" x14ac:dyDescent="0.65">
      <c r="A270" t="s">
        <v>10941</v>
      </c>
      <c r="B270" t="s">
        <v>3981</v>
      </c>
    </row>
    <row r="271" spans="1:2" x14ac:dyDescent="0.65">
      <c r="A271" t="s">
        <v>10941</v>
      </c>
      <c r="B271" t="s">
        <v>8475</v>
      </c>
    </row>
    <row r="272" spans="1:2" x14ac:dyDescent="0.65">
      <c r="A272" t="s">
        <v>10941</v>
      </c>
      <c r="B272" t="s">
        <v>10154</v>
      </c>
    </row>
    <row r="273" spans="1:2" x14ac:dyDescent="0.65">
      <c r="A273" t="s">
        <v>10941</v>
      </c>
      <c r="B273" t="s">
        <v>6243</v>
      </c>
    </row>
    <row r="274" spans="1:2" x14ac:dyDescent="0.65">
      <c r="A274" t="s">
        <v>10941</v>
      </c>
      <c r="B274" t="s">
        <v>8799</v>
      </c>
    </row>
    <row r="275" spans="1:2" x14ac:dyDescent="0.65">
      <c r="A275" t="s">
        <v>10941</v>
      </c>
      <c r="B275" t="s">
        <v>9357</v>
      </c>
    </row>
    <row r="276" spans="1:2" x14ac:dyDescent="0.65">
      <c r="A276" t="s">
        <v>10941</v>
      </c>
      <c r="B276" t="s">
        <v>8260</v>
      </c>
    </row>
    <row r="277" spans="1:2" x14ac:dyDescent="0.65">
      <c r="A277" t="s">
        <v>10941</v>
      </c>
      <c r="B277" t="s">
        <v>4443</v>
      </c>
    </row>
    <row r="278" spans="1:2" x14ac:dyDescent="0.65">
      <c r="A278" t="s">
        <v>10941</v>
      </c>
      <c r="B278" t="s">
        <v>2083</v>
      </c>
    </row>
    <row r="279" spans="1:2" x14ac:dyDescent="0.65">
      <c r="A279" t="s">
        <v>10941</v>
      </c>
      <c r="B279" t="s">
        <v>10262</v>
      </c>
    </row>
    <row r="280" spans="1:2" x14ac:dyDescent="0.65">
      <c r="A280" t="s">
        <v>10941</v>
      </c>
      <c r="B280" t="s">
        <v>10319</v>
      </c>
    </row>
    <row r="281" spans="1:2" x14ac:dyDescent="0.65">
      <c r="A281" t="s">
        <v>10941</v>
      </c>
      <c r="B281" t="s">
        <v>10638</v>
      </c>
    </row>
    <row r="282" spans="1:2" x14ac:dyDescent="0.65">
      <c r="A282" t="s">
        <v>10941</v>
      </c>
      <c r="B282" t="s">
        <v>8226</v>
      </c>
    </row>
    <row r="283" spans="1:2" x14ac:dyDescent="0.65">
      <c r="A283" t="s">
        <v>10941</v>
      </c>
      <c r="B283" t="s">
        <v>5078</v>
      </c>
    </row>
    <row r="284" spans="1:2" x14ac:dyDescent="0.65">
      <c r="A284" t="s">
        <v>10941</v>
      </c>
      <c r="B284" t="s">
        <v>1977</v>
      </c>
    </row>
    <row r="285" spans="1:2" x14ac:dyDescent="0.65">
      <c r="A285" t="s">
        <v>10941</v>
      </c>
      <c r="B285" t="s">
        <v>9582</v>
      </c>
    </row>
    <row r="286" spans="1:2" x14ac:dyDescent="0.65">
      <c r="A286" t="s">
        <v>10941</v>
      </c>
      <c r="B286" t="s">
        <v>2940</v>
      </c>
    </row>
    <row r="287" spans="1:2" x14ac:dyDescent="0.65">
      <c r="A287" t="s">
        <v>10941</v>
      </c>
      <c r="B287" t="s">
        <v>6060</v>
      </c>
    </row>
    <row r="288" spans="1:2" x14ac:dyDescent="0.65">
      <c r="A288" t="s">
        <v>10941</v>
      </c>
      <c r="B288" t="s">
        <v>7576</v>
      </c>
    </row>
    <row r="289" spans="1:2" x14ac:dyDescent="0.65">
      <c r="A289" t="s">
        <v>10941</v>
      </c>
      <c r="B289" t="s">
        <v>8958</v>
      </c>
    </row>
    <row r="290" spans="1:2" x14ac:dyDescent="0.65">
      <c r="A290" t="s">
        <v>10941</v>
      </c>
      <c r="B290" t="s">
        <v>6551</v>
      </c>
    </row>
    <row r="291" spans="1:2" x14ac:dyDescent="0.65">
      <c r="A291" t="s">
        <v>10941</v>
      </c>
      <c r="B291" t="s">
        <v>3434</v>
      </c>
    </row>
    <row r="292" spans="1:2" x14ac:dyDescent="0.65">
      <c r="A292" t="s">
        <v>10941</v>
      </c>
      <c r="B292" t="s">
        <v>9706</v>
      </c>
    </row>
    <row r="293" spans="1:2" x14ac:dyDescent="0.65">
      <c r="A293" t="s">
        <v>10941</v>
      </c>
      <c r="B293" t="s">
        <v>8061</v>
      </c>
    </row>
    <row r="294" spans="1:2" x14ac:dyDescent="0.65">
      <c r="A294" t="s">
        <v>10941</v>
      </c>
      <c r="B294" t="s">
        <v>8460</v>
      </c>
    </row>
    <row r="295" spans="1:2" x14ac:dyDescent="0.65">
      <c r="A295" t="s">
        <v>10941</v>
      </c>
      <c r="B295" t="s">
        <v>8866</v>
      </c>
    </row>
    <row r="296" spans="1:2" x14ac:dyDescent="0.65">
      <c r="A296" t="s">
        <v>10941</v>
      </c>
      <c r="B296" t="s">
        <v>9377</v>
      </c>
    </row>
    <row r="297" spans="1:2" x14ac:dyDescent="0.65">
      <c r="A297" t="s">
        <v>10941</v>
      </c>
      <c r="B297" t="s">
        <v>7222</v>
      </c>
    </row>
  </sheetData>
  <conditionalFormatting sqref="B1:B297">
    <cfRule type="duplicateValues" dxfId="0" priority="1" stopIfTrue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FF6EA-0AE9-415E-B864-D8B461E23531}">
  <dimension ref="A1:B5"/>
  <sheetViews>
    <sheetView workbookViewId="0">
      <selection sqref="A1:B5"/>
    </sheetView>
  </sheetViews>
  <sheetFormatPr defaultRowHeight="21" x14ac:dyDescent="0.65"/>
  <sheetData>
    <row r="1" spans="1:2" x14ac:dyDescent="0.65">
      <c r="A1" t="s">
        <v>10942</v>
      </c>
      <c r="B1" t="s">
        <v>12</v>
      </c>
    </row>
    <row r="2" spans="1:2" x14ac:dyDescent="0.65">
      <c r="A2" t="s">
        <v>7167</v>
      </c>
      <c r="B2" t="s">
        <v>43</v>
      </c>
    </row>
    <row r="3" spans="1:2" x14ac:dyDescent="0.65">
      <c r="A3" t="s">
        <v>2667</v>
      </c>
      <c r="B3" t="s">
        <v>147</v>
      </c>
    </row>
    <row r="4" spans="1:2" x14ac:dyDescent="0.65">
      <c r="A4" t="s">
        <v>5360</v>
      </c>
      <c r="B4" t="s">
        <v>104</v>
      </c>
    </row>
    <row r="5" spans="1:2" x14ac:dyDescent="0.65">
      <c r="A5" t="s">
        <v>779</v>
      </c>
      <c r="B5" t="s">
        <v>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2022-09-19T11:08:01Z</dcterms:created>
  <dcterms:modified xsi:type="dcterms:W3CDTF">2022-09-19T11:11:32Z</dcterms:modified>
</cp:coreProperties>
</file>