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E85EE3AC-3678-4E6D-BCBD-B4BD680BC4C5}" xr6:coauthVersionLast="47" xr6:coauthVersionMax="47" xr10:uidLastSave="{00000000-0000-0000-0000-000000000000}"/>
  <bookViews>
    <workbookView xWindow="-98" yWindow="-98" windowWidth="28996" windowHeight="15675" tabRatio="500" activeTab="3" xr2:uid="{00000000-000D-0000-FFFF-FFFF00000000}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orders!$A$1:$U$1</definedName>
    <definedName name="_xlnm._FilterDatabase" localSheetId="2" hidden="1">'returns'!$A$1:$B$1</definedName>
  </definedNames>
  <calcPr calcId="152511"/>
  <pivotCaches>
    <pivotCache cacheId="2" r:id="rId5"/>
  </pivotCaches>
  <extLst>
    <ext xmlns:x15="http://schemas.microsoft.com/office/spreadsheetml/2010/11/main" uri="{FCE2AD5D-F65C-4FA6-A056-5C36A1767C68}">
      <x15:dataModel>
        <x15:modelTables>
          <x15:modelTable id="orders_eb5cd580-1438-4eca-a4d0-81e1a00d4bba" name="orders" connection="Query - orders"/>
          <x15:modelTable id="returns_44e5fc39-f8a9-4a20-8a85-9483f5c10d3f" name="returns" connection="Query - returns"/>
          <x15:modelTable id="people_e6ab6faf-b31b-4ca5-8715-feee6b034567" name="people" connection="Query - people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8D18D6-85EB-4AE4-89EA-D6D04BCAA0D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293e623-cfb9-4d62-a1ce-f3e97859c262"/>
      </ext>
    </extLst>
  </connection>
  <connection id="2" xr16:uid="{DA4FE2BE-643E-4151-9878-81C4B31314AC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16c9acb-de9a-4daa-9b98-9ad1ba3bd440"/>
      </ext>
    </extLst>
  </connection>
  <connection id="3" xr16:uid="{DA3CE04A-BAC2-459C-884B-57D0175AC13F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a32f2a38-d1fa-4d8b-9ea6-573f2de5fde5"/>
      </ext>
    </extLst>
  </connection>
  <connection id="4" xr16:uid="{851C8431-4BE3-44B2-8807-6E8D61A8628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<sst xmlns="http://schemas.openxmlformats.org/spreadsheetml/2006/main" count="130558" uniqueCount="10943">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</sst>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823.296963310182" createdVersion="5" refreshedVersion="8" minRefreshableVersion="3" recordCount="0" supportSubquery="1" supportAdvancedDrill="1" xr:uid="{00610077-EBE2-4B06-8BE8-578FF4A657E5}">
  <cacheSource type="external" connectionId="4"/>
  <cacheFields count="0"/>
  <cacheHierarchies count="2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A3ACD-BFEA-4F89-BAE6-ECB27CB29A68}" name="PivotTable1" cacheId="2" applyNumberFormats="0" applyBorderFormats="0" applyFontFormats="0" applyPatternFormats="0" applyAlignmentFormats="0" applyWidthHeightFormats="1" dataCaption="Values" tag="ed00fc0a-0388-441c-aecc-1f1e7fc4a1eb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9F2-58AA-496A-93E6-5860F817DF5B}" name="orders" displayName="orders" ref="A1:U9995" totalsRowShown="0" headerRowDxfId="3">
  <autoFilter ref="A1:U9995" xr:uid="{CE0FE9F2-58AA-496A-93E6-5860F817DF5B}"/>
  <tableColumns count="21">
    <tableColumn id="1" xr3:uid="{30E18834-DBE7-4DDC-B37F-49816F7E4F57}" name="Row ID"/>
    <tableColumn id="2" xr3:uid="{CE18A2DE-6DCB-4F03-9C5C-3CAD11271FF4}" name="Order ID"/>
    <tableColumn id="3" xr3:uid="{84519DDD-D0ED-47CD-9235-F49E8693DB47}" name="Order Date" dataDxfId="2"/>
    <tableColumn id="4" xr3:uid="{2BCB683B-C2D6-4E4E-984E-EE7AC922CDD0}" name="Ship Date" dataDxfId="1"/>
    <tableColumn id="5" xr3:uid="{765F70D3-F022-4CB5-89E3-E8F198FD9EF0}" name="Ship Mode"/>
    <tableColumn id="6" xr3:uid="{E5241BC3-0528-42A0-B0AB-8A737A7AA75C}" name="Customer ID"/>
    <tableColumn id="7" xr3:uid="{9CFC8B21-9119-4C04-9703-53F519530B07}" name="Customer Name"/>
    <tableColumn id="8" xr3:uid="{7A1F7AF0-B750-4734-9502-0A4272D0E788}" name="Segment"/>
    <tableColumn id="9" xr3:uid="{D0170928-C6C6-409D-8F5C-26905C9DDAEC}" name="Country"/>
    <tableColumn id="10" xr3:uid="{04418DB9-554C-42C7-AEBE-827872925DAE}" name="City"/>
    <tableColumn id="11" xr3:uid="{45A348A4-9DBF-4C90-BE72-9804A47F8540}" name="State"/>
    <tableColumn id="12" xr3:uid="{1FA25554-D7D6-4DE1-A521-EE20EA74EB80}" name="Postal Code"/>
    <tableColumn id="13" xr3:uid="{6A00D042-7792-44D1-971C-B81236CE5EC1}" name="Region"/>
    <tableColumn id="14" xr3:uid="{920FB07E-7AAA-4CDB-9144-4B1991A44E92}" name="Product ID"/>
    <tableColumn id="15" xr3:uid="{7E11B6A5-1021-4DB3-81AC-38BCC780162A}" name="Category"/>
    <tableColumn id="16" xr3:uid="{C57713FA-2E72-4154-AEDD-04051E786F57}" name="Sub-Category"/>
    <tableColumn id="17" xr3:uid="{A4768F0F-BD5A-4B68-97D9-417403DD6228}" name="Product Name"/>
    <tableColumn id="18" xr3:uid="{700AAF3D-A1DD-40F4-A7A0-5D1AE7B3F1F7}" name="Sales"/>
    <tableColumn id="19" xr3:uid="{F105C298-944E-490A-9462-0049F21326CC}" name="Quantity"/>
    <tableColumn id="20" xr3:uid="{882F3058-48B8-4CA0-BF2A-5A2B0FBED39B}" name="Discount"/>
    <tableColumn id="21" xr3:uid="{87607375-C32C-4BFC-859D-65A9843C72F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61991-8C21-4190-8EAB-27849E0C67A6}" name="returns" displayName="returns" ref="A1:B297" totalsRowShown="0">
  <autoFilter ref="A1:B297" xr:uid="{70F61991-8C21-4190-8EAB-27849E0C67A6}"/>
  <tableColumns count="2">
    <tableColumn id="1" xr3:uid="{6F4662FF-B00E-4A83-890B-34B55CC20A65}" name="Returned"/>
    <tableColumn id="2" xr3:uid="{B2F95F60-534B-4CFE-95EF-3A73277E8C23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36C8D1-E735-4E1C-8434-E2502B856C70}" name="people" displayName="people" ref="A1:B5" totalsRowShown="0">
  <autoFilter ref="A1:B5" xr:uid="{8136C8D1-E735-4E1C-8434-E2502B856C70}"/>
  <tableColumns count="2">
    <tableColumn id="1" xr3:uid="{2B782131-A1B6-4BA6-A375-5A65727D858F}" name="Person"/>
    <tableColumn id="2" xr3:uid="{658894AD-B565-4D1C-B947-1A5C6AB0EF4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CC86-7040-4DB4-8285-0607D30A3349}">
  <dimension ref="B3:D20"/>
  <sheetViews>
    <sheetView workbookViewId="0">
      <selection activeCell="B6" sqref="B6"/>
    </sheetView>
  </sheetViews>
  <sheetFormatPr defaultRowHeight="15.75" x14ac:dyDescent="0.5"/>
  <sheetData>
    <row r="3" spans="2:4" x14ac:dyDescent="0.5">
      <c r="B3" s="3"/>
      <c r="C3" s="4"/>
      <c r="D3" s="5"/>
    </row>
    <row r="4" spans="2:4" x14ac:dyDescent="0.5">
      <c r="B4" s="6"/>
      <c r="C4" s="7"/>
      <c r="D4" s="8"/>
    </row>
    <row r="5" spans="2:4" x14ac:dyDescent="0.5">
      <c r="B5" s="6"/>
      <c r="C5" s="7"/>
      <c r="D5" s="8"/>
    </row>
    <row r="6" spans="2:4" x14ac:dyDescent="0.5">
      <c r="B6" s="6"/>
      <c r="C6" s="7"/>
      <c r="D6" s="8"/>
    </row>
    <row r="7" spans="2:4" x14ac:dyDescent="0.5">
      <c r="B7" s="6"/>
      <c r="C7" s="7"/>
      <c r="D7" s="8"/>
    </row>
    <row r="8" spans="2:4" x14ac:dyDescent="0.5">
      <c r="B8" s="6"/>
      <c r="C8" s="7"/>
      <c r="D8" s="8"/>
    </row>
    <row r="9" spans="2:4" x14ac:dyDescent="0.5">
      <c r="B9" s="6"/>
      <c r="C9" s="7"/>
      <c r="D9" s="8"/>
    </row>
    <row r="10" spans="2:4" x14ac:dyDescent="0.5">
      <c r="B10" s="6"/>
      <c r="C10" s="7"/>
      <c r="D10" s="8"/>
    </row>
    <row r="11" spans="2:4" x14ac:dyDescent="0.5">
      <c r="B11" s="6"/>
      <c r="C11" s="7"/>
      <c r="D11" s="8"/>
    </row>
    <row r="12" spans="2:4" x14ac:dyDescent="0.5">
      <c r="B12" s="6"/>
      <c r="C12" s="7"/>
      <c r="D12" s="8"/>
    </row>
    <row r="13" spans="2:4" x14ac:dyDescent="0.5">
      <c r="B13" s="6"/>
      <c r="C13" s="7"/>
      <c r="D13" s="8"/>
    </row>
    <row r="14" spans="2:4" x14ac:dyDescent="0.5">
      <c r="B14" s="6"/>
      <c r="C14" s="7"/>
      <c r="D14" s="8"/>
    </row>
    <row r="15" spans="2:4" x14ac:dyDescent="0.5">
      <c r="B15" s="6"/>
      <c r="C15" s="7"/>
      <c r="D15" s="8"/>
    </row>
    <row r="16" spans="2:4" x14ac:dyDescent="0.5">
      <c r="B16" s="6"/>
      <c r="C16" s="7"/>
      <c r="D16" s="8"/>
    </row>
    <row r="17" spans="2:4" x14ac:dyDescent="0.5">
      <c r="B17" s="6"/>
      <c r="C17" s="7"/>
      <c r="D17" s="8"/>
    </row>
    <row r="18" spans="2:4" x14ac:dyDescent="0.5">
      <c r="B18" s="6"/>
      <c r="C18" s="7"/>
      <c r="D18" s="8"/>
    </row>
    <row r="19" spans="2:4" x14ac:dyDescent="0.5">
      <c r="B19" s="6"/>
      <c r="C19" s="7"/>
      <c r="D19" s="8"/>
    </row>
    <row r="20" spans="2:4" x14ac:dyDescent="0.5">
      <c r="B20" s="9"/>
      <c r="C20" s="10"/>
      <c r="D2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9" sqref="A1:U9995"/>
    </sheetView>
  </sheetViews>
  <sheetFormatPr defaultColWidth="11" defaultRowHeight="15.75" x14ac:dyDescent="0.5"/>
  <cols>
    <col min="1" max="1" width="11" customWidth="1"/>
    <col min="2" max="2" width="18.187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A1:B297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abSelected="1" workbookViewId="0">
      <selection activeCell="J15" sqref="J15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E762D11-740C-4EAE-AECC-E25EF9A83EAA}">
  <ds:schemaRefs/>
</ds:datastoreItem>
</file>

<file path=customXml/itemProps2.xml><?xml version="1.0" encoding="utf-8"?>
<ds:datastoreItem xmlns:ds="http://schemas.openxmlformats.org/officeDocument/2006/customXml" ds:itemID="{05B848FF-ADE7-465C-82F3-75C6DE29E338}">
  <ds:schemaRefs/>
</ds:datastoreItem>
</file>

<file path=customXml/itemProps3.xml><?xml version="1.0" encoding="utf-8"?>
<ds:datastoreItem xmlns:ds="http://schemas.openxmlformats.org/officeDocument/2006/customXml" ds:itemID="{C6ED5F27-5F3B-46A7-B85C-81CCF873C5D7}">
  <ds:schemaRefs/>
</ds:datastoreItem>
</file>

<file path=customXml/itemProps4.xml><?xml version="1.0" encoding="utf-8"?>
<ds:datastoreItem xmlns:ds="http://schemas.openxmlformats.org/officeDocument/2006/customXml" ds:itemID="{A6B54F82-1E99-41DA-9171-666D51CA8BF0}">
  <ds:schemaRefs/>
</ds:datastoreItem>
</file>

<file path=customXml/itemProps5.xml><?xml version="1.0" encoding="utf-8"?>
<ds:datastoreItem xmlns:ds="http://schemas.openxmlformats.org/officeDocument/2006/customXml" ds:itemID="{CBDB3370-F3E2-4E2E-8A34-075004E66C6A}">
  <ds:schemaRefs/>
</ds:datastoreItem>
</file>

<file path=customXml/itemProps6.xml><?xml version="1.0" encoding="utf-8"?>
<ds:datastoreItem xmlns:ds="http://schemas.openxmlformats.org/officeDocument/2006/customXml" ds:itemID="{D28CB9A3-0CC5-44CC-9F08-4CC69A9D1F66}">
  <ds:schemaRefs/>
</ds:datastoreItem>
</file>

<file path=customXml/itemProps7.xml><?xml version="1.0" encoding="utf-8"?>
<ds:datastoreItem xmlns:ds="http://schemas.openxmlformats.org/officeDocument/2006/customXml" ds:itemID="{5BF3BD2B-BE58-4820-BEDF-39D0E7615625}">
  <ds:schemaRefs/>
</ds:datastoreItem>
</file>

<file path=customXml/itemProps8.xml><?xml version="1.0" encoding="utf-8"?>
<ds:datastoreItem xmlns:ds="http://schemas.openxmlformats.org/officeDocument/2006/customXml" ds:itemID="{A32964D3-9BAA-4502-BF81-A04D67301890}">
  <ds:schemaRefs/>
</ds:datastoreItem>
</file>

<file path=customXml/itemProps9.xml><?xml version="1.0" encoding="utf-8"?>
<ds:datastoreItem xmlns:ds="http://schemas.openxmlformats.org/officeDocument/2006/customXml" ds:itemID="{5DB70D50-DF73-4AF4-AFAE-EBF5B309091C}">
  <ds:schemaRefs/>
</ds:datastoreItem>
</file>

<file path=customXml/itemProps10.xml><?xml version="1.0" encoding="utf-8"?>
<ds:datastoreItem xmlns:ds="http://schemas.openxmlformats.org/officeDocument/2006/customXml" ds:itemID="{F6B93ACA-8FF6-4B62-AC75-8803FE648CD3}">
  <ds:schemaRefs/>
</ds:datastoreItem>
</file>

<file path=customXml/itemProps11.xml><?xml version="1.0" encoding="utf-8"?>
<ds:datastoreItem xmlns:ds="http://schemas.openxmlformats.org/officeDocument/2006/customXml" ds:itemID="{B5D45BB8-11E5-417C-8D59-1A34540B1475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AEAFF359-F755-4907-99E0-4799F26BE31C}">
  <ds:schemaRefs/>
</ds:datastoreItem>
</file>

<file path=customXml/itemProps13.xml><?xml version="1.0" encoding="utf-8"?>
<ds:datastoreItem xmlns:ds="http://schemas.openxmlformats.org/officeDocument/2006/customXml" ds:itemID="{ED4FE2E7-6CA0-41DB-A29E-05AD01C1DFAB}">
  <ds:schemaRefs/>
</ds:datastoreItem>
</file>

<file path=customXml/itemProps14.xml><?xml version="1.0" encoding="utf-8"?>
<ds:datastoreItem xmlns:ds="http://schemas.openxmlformats.org/officeDocument/2006/customXml" ds:itemID="{BB0A6690-4F15-4E4C-BEF0-677A3214D7E3}">
  <ds:schemaRefs/>
</ds:datastoreItem>
</file>

<file path=customXml/itemProps15.xml><?xml version="1.0" encoding="utf-8"?>
<ds:datastoreItem xmlns:ds="http://schemas.openxmlformats.org/officeDocument/2006/customXml" ds:itemID="{A7A4432B-FE70-4201-9531-3154A3F69DB4}">
  <ds:schemaRefs/>
</ds:datastoreItem>
</file>

<file path=customXml/itemProps16.xml><?xml version="1.0" encoding="utf-8"?>
<ds:datastoreItem xmlns:ds="http://schemas.openxmlformats.org/officeDocument/2006/customXml" ds:itemID="{36A54C3F-2A53-483D-A2CA-1BC4A21C3305}">
  <ds:schemaRefs/>
</ds:datastoreItem>
</file>

<file path=customXml/itemProps17.xml><?xml version="1.0" encoding="utf-8"?>
<ds:datastoreItem xmlns:ds="http://schemas.openxmlformats.org/officeDocument/2006/customXml" ds:itemID="{BD23B1B4-DFC3-4646-B1B3-E4F3011836BA}">
  <ds:schemaRefs/>
</ds:datastoreItem>
</file>

<file path=customXml/itemProps18.xml><?xml version="1.0" encoding="utf-8"?>
<ds:datastoreItem xmlns:ds="http://schemas.openxmlformats.org/officeDocument/2006/customXml" ds:itemID="{BD387000-541B-49F0-8A12-8D303155FED0}">
  <ds:schemaRefs/>
</ds:datastoreItem>
</file>

<file path=customXml/itemProps19.xml><?xml version="1.0" encoding="utf-8"?>
<ds:datastoreItem xmlns:ds="http://schemas.openxmlformats.org/officeDocument/2006/customXml" ds:itemID="{0D13156C-34F9-4E72-8E18-5BDE21CA38C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2022-09-19T11:10:08Z</dcterms:modified>
</cp:coreProperties>
</file>