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D5E8340D-EDD5-4DCE-9505-156A519121F5}" xr6:coauthVersionLast="47" xr6:coauthVersionMax="47" xr10:uidLastSave="{00000000-0000-0000-0000-000000000000}"/>
  <bookViews>
    <workbookView xWindow="-98" yWindow="-98" windowWidth="28996" windowHeight="16395" activeTab="1" xr2:uid="{EE8508F1-F3BD-481F-A4C5-56FE2EC8110F}"/>
  </bookViews>
  <sheets>
    <sheet name="orders" sheetId="1" r:id="rId1"/>
    <sheet name="orders-analysis" sheetId="2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da943ba8-42fc-4155-93bc-07fb43835b6b" name="Table1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2669DB-62E0-44D6-89D2-ABE85AE6EB8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6e638382-920d-4585-8690-5d3978e15dc2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2" xr16:uid="{A8D56FCE-E40C-4A6E-ADB3-E3C63B0F3B1F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<sst xmlns="http://schemas.openxmlformats.org/spreadsheetml/2006/main" count="129953" uniqueCount="10939">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</sst>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59.57861261574" createdVersion="5" refreshedVersion="8" minRefreshableVersion="3" recordCount="0" supportSubquery="1" supportAdvancedDrill="1" xr:uid="{128A1395-5C01-41FA-A299-1997F23CE44D}">
  <cacheSource type="external" connectionId="2"/>
  <cacheFields count="0"/>
  <cacheHierarchies count="22"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9B39B-910F-420A-A566-FCB294467EC5}" name="PivotTable1" cacheId="1" applyNumberFormats="0" applyBorderFormats="0" applyFontFormats="0" applyPatternFormats="0" applyAlignmentFormats="0" applyWidthHeightFormats="1" dataCaption="Values" tag="151120f0-5e52-48c9-9331-e89bce3766ba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C89514-F7A3-457A-9804-548471077338}" name="Table1" displayName="Table1" ref="A1:T9995" totalsRowShown="0" headerRowDxfId="0">
  <autoFilter ref="A1:T9995" xr:uid="{8AC89514-F7A3-457A-9804-548471077338}"/>
  <tableColumns count="20">
    <tableColumn id="1" xr3:uid="{C12E7B08-E60A-4861-883C-BC57E05102B0}" name="Order ID"/>
    <tableColumn id="2" xr3:uid="{B9E5A4FA-D83A-4D4C-B185-A79D0F8C3820}" name="Order Date" dataDxfId="2"/>
    <tableColumn id="3" xr3:uid="{173E9AF5-A198-4C68-B51E-CACD6ACC349B}" name="Ship Date" dataDxfId="1"/>
    <tableColumn id="4" xr3:uid="{EB19362A-1F32-4E9F-8A54-A38269C839DC}" name="Ship Mode"/>
    <tableColumn id="5" xr3:uid="{F7AE8441-4547-4D45-B6DA-02D9DE06DCB1}" name="Customer ID"/>
    <tableColumn id="6" xr3:uid="{5310A683-9952-4263-A36A-6FD343EB52B1}" name="Customer Name"/>
    <tableColumn id="7" xr3:uid="{0721D9B0-BD95-4B69-AA7B-7B72A04F4ED6}" name="Segment"/>
    <tableColumn id="8" xr3:uid="{4DAEBC06-DFB5-41AA-8819-E3856985CC2F}" name="Country"/>
    <tableColumn id="9" xr3:uid="{D1EBAC10-A506-47B7-A540-0EAA8415EB1D}" name="City"/>
    <tableColumn id="10" xr3:uid="{31C15C66-155C-4CB9-A29F-B5DE0B56C561}" name="State"/>
    <tableColumn id="11" xr3:uid="{2F432796-5071-4C8E-8B03-003257EE05A8}" name="Postal Code"/>
    <tableColumn id="12" xr3:uid="{6BBADA31-A498-4739-86EC-4C02FE671C4B}" name="Region"/>
    <tableColumn id="13" xr3:uid="{4EB0A7E4-7F28-4467-AB84-F6C558CF775D}" name="Product ID"/>
    <tableColumn id="14" xr3:uid="{0A3A81A5-9CA4-496A-ABE4-D2148780F917}" name="Category"/>
    <tableColumn id="15" xr3:uid="{CCD1637D-7062-4624-8B93-5A2AFF97F564}" name="Sub-Category"/>
    <tableColumn id="16" xr3:uid="{9836939A-C595-4340-BD02-17CAE900045D}" name="Product Name"/>
    <tableColumn id="17" xr3:uid="{005E24F8-802C-425A-B20A-84C8D06C8945}" name="Sales"/>
    <tableColumn id="18" xr3:uid="{725D466B-93EF-4F36-88C0-A9649A7E1281}" name="Quantity"/>
    <tableColumn id="19" xr3:uid="{D326B443-7BC8-477E-8F0E-1519B3657D7F}" name="Discount"/>
    <tableColumn id="20" xr3:uid="{8797B136-6123-4BCC-ADA6-81C7CB98E201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B7320-1FE9-48C2-824C-42C9A5D1F987}">
  <dimension ref="A1:T9995"/>
  <sheetViews>
    <sheetView workbookViewId="0">
      <selection sqref="A1:T9995"/>
    </sheetView>
  </sheetViews>
  <sheetFormatPr defaultRowHeight="15.75" x14ac:dyDescent="0.5"/>
  <cols>
    <col min="1" max="1" width="14.25" bestFit="1" customWidth="1"/>
    <col min="2" max="2" width="11.625" customWidth="1"/>
    <col min="3" max="3" width="10.375" customWidth="1"/>
    <col min="4" max="4" width="12.5625" bestFit="1" customWidth="1"/>
    <col min="5" max="5" width="12.6875" customWidth="1"/>
    <col min="6" max="6" width="20.375" bestFit="1" customWidth="1"/>
    <col min="7" max="7" width="10.9375" bestFit="1" customWidth="1"/>
    <col min="8" max="8" width="11.75" bestFit="1" customWidth="1"/>
    <col min="9" max="9" width="16.875" bestFit="1" customWidth="1"/>
    <col min="10" max="10" width="16.9375" bestFit="1" customWidth="1"/>
    <col min="11" max="11" width="12.1875" customWidth="1"/>
    <col min="12" max="12" width="8.125" customWidth="1"/>
    <col min="13" max="13" width="15.9375" bestFit="1" customWidth="1"/>
    <col min="14" max="14" width="12.875" bestFit="1" customWidth="1"/>
    <col min="15" max="15" width="13.5" customWidth="1"/>
    <col min="16" max="16" width="107.9375" bestFit="1" customWidth="1"/>
    <col min="17" max="17" width="9.6875" bestFit="1" customWidth="1"/>
    <col min="18" max="18" width="9.75" customWidth="1"/>
    <col min="19" max="19" width="9.6875" customWidth="1"/>
    <col min="20" max="20" width="10.3125" bestFit="1" customWidth="1"/>
  </cols>
  <sheetData>
    <row r="1" spans="1:2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5F07-1DCD-4CC0-81EF-8E9F92566C14}">
  <dimension ref="B3:D20"/>
  <sheetViews>
    <sheetView tabSelected="1" workbookViewId="0">
      <selection activeCell="B3" sqref="B3"/>
    </sheetView>
  </sheetViews>
  <sheetFormatPr defaultRowHeight="15.75" x14ac:dyDescent="0.5"/>
  <sheetData>
    <row r="3" spans="2:4" x14ac:dyDescent="0.5">
      <c r="B3" s="3"/>
      <c r="C3" s="4"/>
      <c r="D3" s="5"/>
    </row>
    <row r="4" spans="2:4" x14ac:dyDescent="0.5">
      <c r="B4" s="6"/>
      <c r="C4" s="7"/>
      <c r="D4" s="8"/>
    </row>
    <row r="5" spans="2:4" x14ac:dyDescent="0.5">
      <c r="B5" s="6"/>
      <c r="C5" s="7"/>
      <c r="D5" s="8"/>
    </row>
    <row r="6" spans="2:4" x14ac:dyDescent="0.5">
      <c r="B6" s="6"/>
      <c r="C6" s="7"/>
      <c r="D6" s="8"/>
    </row>
    <row r="7" spans="2:4" x14ac:dyDescent="0.5">
      <c r="B7" s="6"/>
      <c r="C7" s="7"/>
      <c r="D7" s="8"/>
    </row>
    <row r="8" spans="2:4" x14ac:dyDescent="0.5">
      <c r="B8" s="6"/>
      <c r="C8" s="7"/>
      <c r="D8" s="8"/>
    </row>
    <row r="9" spans="2:4" x14ac:dyDescent="0.5">
      <c r="B9" s="6"/>
      <c r="C9" s="7"/>
      <c r="D9" s="8"/>
    </row>
    <row r="10" spans="2:4" x14ac:dyDescent="0.5">
      <c r="B10" s="6"/>
      <c r="C10" s="7"/>
      <c r="D10" s="8"/>
    </row>
    <row r="11" spans="2:4" x14ac:dyDescent="0.5">
      <c r="B11" s="6"/>
      <c r="C11" s="7"/>
      <c r="D11" s="8"/>
    </row>
    <row r="12" spans="2:4" x14ac:dyDescent="0.5">
      <c r="B12" s="6"/>
      <c r="C12" s="7"/>
      <c r="D12" s="8"/>
    </row>
    <row r="13" spans="2:4" x14ac:dyDescent="0.5">
      <c r="B13" s="6"/>
      <c r="C13" s="7"/>
      <c r="D13" s="8"/>
    </row>
    <row r="14" spans="2:4" x14ac:dyDescent="0.5">
      <c r="B14" s="6"/>
      <c r="C14" s="7"/>
      <c r="D14" s="8"/>
    </row>
    <row r="15" spans="2:4" x14ac:dyDescent="0.5">
      <c r="B15" s="6"/>
      <c r="C15" s="7"/>
      <c r="D15" s="8"/>
    </row>
    <row r="16" spans="2:4" x14ac:dyDescent="0.5">
      <c r="B16" s="6"/>
      <c r="C16" s="7"/>
      <c r="D16" s="8"/>
    </row>
    <row r="17" spans="2:4" x14ac:dyDescent="0.5">
      <c r="B17" s="6"/>
      <c r="C17" s="7"/>
      <c r="D17" s="8"/>
    </row>
    <row r="18" spans="2:4" x14ac:dyDescent="0.5">
      <c r="B18" s="6"/>
      <c r="C18" s="7"/>
      <c r="D18" s="8"/>
    </row>
    <row r="19" spans="2:4" x14ac:dyDescent="0.5">
      <c r="B19" s="6"/>
      <c r="C19" s="7"/>
      <c r="D19" s="8"/>
    </row>
    <row r="20" spans="2:4" x14ac:dyDescent="0.5">
      <c r="B20" s="9"/>
      <c r="C20" s="10"/>
      <c r="D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4C1C7F4-E149-40EA-B8D0-1D3B1D5DD9B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782C35E-BFDA-4EBA-B9A2-232860594B8B}">
  <ds:schemaRefs/>
</ds:datastoreItem>
</file>

<file path=customXml/itemProps3.xml><?xml version="1.0" encoding="utf-8"?>
<ds:datastoreItem xmlns:ds="http://schemas.openxmlformats.org/officeDocument/2006/customXml" ds:itemID="{9883A286-F055-4838-BBDC-ED26F53B69FC}">
  <ds:schemaRefs/>
</ds:datastoreItem>
</file>

<file path=customXml/itemProps4.xml><?xml version="1.0" encoding="utf-8"?>
<ds:datastoreItem xmlns:ds="http://schemas.openxmlformats.org/officeDocument/2006/customXml" ds:itemID="{09CD68CC-3D7C-4A9F-A21A-0E09E52ABED3}">
  <ds:schemaRefs/>
</ds:datastoreItem>
</file>

<file path=customXml/itemProps5.xml><?xml version="1.0" encoding="utf-8"?>
<ds:datastoreItem xmlns:ds="http://schemas.openxmlformats.org/officeDocument/2006/customXml" ds:itemID="{C19263A8-79AA-491B-93A7-2D693E1597AE}">
  <ds:schemaRefs/>
</ds:datastoreItem>
</file>

<file path=customXml/itemProps6.xml><?xml version="1.0" encoding="utf-8"?>
<ds:datastoreItem xmlns:ds="http://schemas.openxmlformats.org/officeDocument/2006/customXml" ds:itemID="{AB17FA2F-B828-4E96-9556-D222A4040D55}">
  <ds:schemaRefs/>
</ds:datastoreItem>
</file>

<file path=customXml/itemProps7.xml><?xml version="1.0" encoding="utf-8"?>
<ds:datastoreItem xmlns:ds="http://schemas.openxmlformats.org/officeDocument/2006/customXml" ds:itemID="{7771B530-4EA3-416F-8582-35AF03B1AA3F}">
  <ds:schemaRefs/>
</ds:datastoreItem>
</file>

<file path=customXml/itemProps8.xml><?xml version="1.0" encoding="utf-8"?>
<ds:datastoreItem xmlns:ds="http://schemas.openxmlformats.org/officeDocument/2006/customXml" ds:itemID="{06D7D33A-AFC4-4933-AE7B-9E2344850D44}">
  <ds:schemaRefs/>
</ds:datastoreItem>
</file>

<file path=customXml/itemProps9.xml><?xml version="1.0" encoding="utf-8"?>
<ds:datastoreItem xmlns:ds="http://schemas.openxmlformats.org/officeDocument/2006/customXml" ds:itemID="{35374272-0A7B-4EBF-93A2-014B07BA4C53}">
  <ds:schemaRefs/>
</ds:datastoreItem>
</file>

<file path=customXml/itemProps10.xml><?xml version="1.0" encoding="utf-8"?>
<ds:datastoreItem xmlns:ds="http://schemas.openxmlformats.org/officeDocument/2006/customXml" ds:itemID="{42562ADB-E1CA-4116-9753-35660CFC44BF}">
  <ds:schemaRefs/>
</ds:datastoreItem>
</file>

<file path=customXml/itemProps11.xml><?xml version="1.0" encoding="utf-8"?>
<ds:datastoreItem xmlns:ds="http://schemas.openxmlformats.org/officeDocument/2006/customXml" ds:itemID="{AB736F04-26A8-4FB3-BFB3-D10A5FC156AC}">
  <ds:schemaRefs/>
</ds:datastoreItem>
</file>

<file path=customXml/itemProps12.xml><?xml version="1.0" encoding="utf-8"?>
<ds:datastoreItem xmlns:ds="http://schemas.openxmlformats.org/officeDocument/2006/customXml" ds:itemID="{09C5ADBC-2A84-477D-B907-0067C7C1752A}">
  <ds:schemaRefs/>
</ds:datastoreItem>
</file>

<file path=customXml/itemProps13.xml><?xml version="1.0" encoding="utf-8"?>
<ds:datastoreItem xmlns:ds="http://schemas.openxmlformats.org/officeDocument/2006/customXml" ds:itemID="{B94169A3-99AD-4307-9B6A-7CC8CFEBA760}">
  <ds:schemaRefs/>
</ds:datastoreItem>
</file>

<file path=customXml/itemProps14.xml><?xml version="1.0" encoding="utf-8"?>
<ds:datastoreItem xmlns:ds="http://schemas.openxmlformats.org/officeDocument/2006/customXml" ds:itemID="{F7962D19-3A5F-446A-9372-A85567FA6C00}">
  <ds:schemaRefs/>
</ds:datastoreItem>
</file>

<file path=customXml/itemProps15.xml><?xml version="1.0" encoding="utf-8"?>
<ds:datastoreItem xmlns:ds="http://schemas.openxmlformats.org/officeDocument/2006/customXml" ds:itemID="{55A0A49D-FAA8-4865-BCA4-935794432885}">
  <ds:schemaRefs/>
</ds:datastoreItem>
</file>

<file path=customXml/itemProps16.xml><?xml version="1.0" encoding="utf-8"?>
<ds:datastoreItem xmlns:ds="http://schemas.openxmlformats.org/officeDocument/2006/customXml" ds:itemID="{606702E6-2DAF-4C72-808D-63AD89C66F02}">
  <ds:schemaRefs/>
</ds:datastoreItem>
</file>

<file path=customXml/itemProps17.xml><?xml version="1.0" encoding="utf-8"?>
<ds:datastoreItem xmlns:ds="http://schemas.openxmlformats.org/officeDocument/2006/customXml" ds:itemID="{BE30B447-EC7A-485A-AF26-D9CC662BC34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orders-analysis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2023-02-02T18:51:52Z</dcterms:created>
  <dcterms:modified xsi:type="dcterms:W3CDTF">2023-02-02T18:53:49Z</dcterms:modified>
</cp:coreProperties>
</file>