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array.xml" ContentType="application/vnd.ms-excel.rdarray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xl/pythonScripts.xml" ContentType="application/vnd.ms-excel.pythonscrip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org\Documents\GitHub\blog-files\"/>
    </mc:Choice>
  </mc:AlternateContent>
  <xr:revisionPtr revIDLastSave="0" documentId="13_ncr:1_{700F74D4-B49C-4712-B3A0-A7A7390F156D}" xr6:coauthVersionLast="47" xr6:coauthVersionMax="47" xr10:uidLastSave="{00000000-0000-0000-0000-000000000000}"/>
  <bookViews>
    <workbookView xWindow="-98" yWindow="-98" windowWidth="18915" windowHeight="12676" xr2:uid="{5126D4A5-837A-4E20-A2E6-9D659AA5F7AC}"/>
  </bookViews>
  <sheets>
    <sheet name="names" sheetId="1" r:id="rId1"/>
    <sheet name="poin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8" i="1" l="1" a="1"/>
  <c r="A8" i="1" l="1"/>
  <c r="A10" i="1" a="1"/>
  <c r="A10" i="1" l="1"/>
  <c r="D1" i="2" a="1"/>
  <c r="D1" i="2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2"/>
        </ext>
      </extLst>
    </bk>
  </futureMetadata>
  <cellMetadata count="1">
    <bk>
      <rc t="1" v="0"/>
    </bk>
  </cellMetadata>
  <valueMetadata count="1">
    <bk>
      <rc t="2" v="0"/>
    </bk>
  </valueMetadata>
</metadata>
</file>

<file path=xl/pythonScripts.xml><?xml version="1.0" encoding="utf-8"?>
<pythonScripts xmlns="http://schemas.microsoft.com/office/spreadsheetml/2022/pythonscript">
  <pythonScript>
    <code>players = xl(%P2%, headers=True)</code>
  </pythonScript>
  <pythonScript>
    <code>players.columns</code>
  </pythonScript>
  <pythonScript>
    <code>points = xl(%P2%, headers=True)
points.columns</code>
  </pythonScript>
</pythonScripts>
</file>

<file path=xl/sharedStrings.xml><?xml version="1.0" encoding="utf-8"?>
<sst xmlns="http://schemas.openxmlformats.org/spreadsheetml/2006/main" count="31" uniqueCount="30">
  <si>
    <t>points</t>
  </si>
  <si>
    <t>LeBron</t>
  </si>
  <si>
    <t>Kareem</t>
  </si>
  <si>
    <t>Karl</t>
  </si>
  <si>
    <t>Kobe</t>
  </si>
  <si>
    <t>Michael</t>
  </si>
  <si>
    <t>Abdul-Jabbar</t>
  </si>
  <si>
    <t>James</t>
  </si>
  <si>
    <t>Malone</t>
  </si>
  <si>
    <t>Bryant</t>
  </si>
  <si>
    <t>Jordan</t>
  </si>
  <si>
    <t>Akron</t>
  </si>
  <si>
    <t>New York City</t>
  </si>
  <si>
    <t>Summerfield</t>
  </si>
  <si>
    <t>Philadelphia</t>
  </si>
  <si>
    <t>Brooklyn</t>
  </si>
  <si>
    <t xml:space="preserve"> OH</t>
  </si>
  <si>
    <t xml:space="preserve"> NY</t>
  </si>
  <si>
    <t xml:space="preserve"> LA</t>
  </si>
  <si>
    <t xml:space="preserve"> PA</t>
  </si>
  <si>
    <t>name_first</t>
  </si>
  <si>
    <t>name_last</t>
  </si>
  <si>
    <t>birth_city</t>
  </si>
  <si>
    <t>birth_state</t>
  </si>
  <si>
    <t>Kareem Abdul-Jabbar</t>
  </si>
  <si>
    <t>LeBron James</t>
  </si>
  <si>
    <t>Karl Malone</t>
  </si>
  <si>
    <t>Kobe Bryant</t>
  </si>
  <si>
    <t>Michael Jordan</t>
  </si>
  <si>
    <t>player_name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</si>
</sst>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26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13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17/06/relationships/rdRichValue" Target="richData/rdrichvalue.xml"/><Relationship Id="rId12" Type="http://schemas.microsoft.com/office/2017/06/relationships/rdRichValueTypes" Target="richData/rdRichValueTyp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11" Type="http://schemas.microsoft.com/office/2017/06/relationships/rdSupportingPropertyBag" Target="richData/rdsupportingpropertybag.xml"/><Relationship Id="rId5" Type="http://schemas.openxmlformats.org/officeDocument/2006/relationships/sharedStrings" Target="sharedStrings.xml"/><Relationship Id="rId10" Type="http://schemas.microsoft.com/office/2017/06/relationships/rdSupportingPropertyBagStructure" Target="richData/rdsupportingpropertybagstructure.xml"/><Relationship Id="rId4" Type="http://schemas.openxmlformats.org/officeDocument/2006/relationships/styles" Target="styles.xml"/><Relationship Id="rId9" Type="http://schemas.microsoft.com/office/2017/06/relationships/rdArray" Target="richData/rdarray.xml"/><Relationship Id="rId14" Type="http://schemas.microsoft.com/office/2022/03/relationships/PythonScripts" Target="pythonScripts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array.xml><?xml version="1.0" encoding="utf-8"?>
<arrayData xmlns="http://schemas.microsoft.com/office/spreadsheetml/2017/richdata2" count="1">
  <a r="6" c="4">
    <v t="s">name_first</v>
    <v t="s">name_last</v>
    <v t="s">birth_city</v>
    <v t="s">birth_state</v>
    <v t="s">LeBron</v>
    <v t="s">James</v>
    <v t="s">Akron</v>
    <v t="s" xml:space="preserve"> OH</v>
    <v t="s">Kareem</v>
    <v t="s">Abdul-Jabbar</v>
    <v t="s">New York City</v>
    <v t="s" xml:space="preserve"> NY</v>
    <v t="s">Karl</v>
    <v t="s">Malone</v>
    <v t="s">Summerfield</v>
    <v t="s" xml:space="preserve"> LA</v>
    <v t="s">Kobe</v>
    <v t="s">Bryant</v>
    <v t="s">Philadelphia</v>
    <v t="s" xml:space="preserve"> PA</v>
    <v t="s">Michael</v>
    <v t="s">Jordan</v>
    <v t="s">Brooklyn</v>
    <v t="s" xml:space="preserve"> NY</v>
  </a>
</arrayData>
</file>

<file path=xl/richData/rdrichvalue.xml><?xml version="1.0" encoding="utf-8"?>
<rvData xmlns="http://schemas.microsoft.com/office/spreadsheetml/2017/richdata" count="3">
  <rv s="0">
    <v>0</v>
  </rv>
  <rv s="1">
    <v>DataFrame</v>
    <v>1</v>
    <v>0</v>
  </rv>
  <rv s="2">
    <v>&lt;class 'pandas.core.frame.DataFrame'&gt;</v>
    <v>DataFrame</v>
    <v xml:space="preserve">  name_first     name_last     birth_city birth_state
0     LeBron         James          Akron          OH
1     Kareem  Abdul-Jabbar  New York City          NY
2       Karl        Malone    Summerfield          LA
3       Kobe        Bryant   Philade...</v>
    <v>1</v>
  </rv>
</rvData>
</file>

<file path=xl/richData/rdrichvaluestructure.xml><?xml version="1.0" encoding="utf-8"?>
<rvStructures xmlns="http://schemas.microsoft.com/office/spreadsheetml/2017/richdata" count="3">
  <s t="_array">
    <k n="array" t="a"/>
  </s>
  <s t="_entity">
    <k n="_DisplayString" t="s"/>
    <k n="_ViewInfo" t="spb"/>
    <k n="arrayPreview" t="r"/>
  </s>
  <s t="_python">
    <k n="Python_type" t="s"/>
    <k n="Python_typeName" t="s"/>
    <k n="Python_str" t="s"/>
    <k n="preview" t="r"/>
  </s>
</rvStructures>
</file>

<file path=xl/richData/rdsupportingpropertybag.xml><?xml version="1.0" encoding="utf-8"?>
<supportingPropertyBags xmlns="http://schemas.microsoft.com/office/spreadsheetml/2017/richdata2">
  <spbData count="2">
    <spb s="0">
      <v>5</v>
      <v>4</v>
      <v>DataFrame</v>
      <v>arrayPreview</v>
      <v>1</v>
    </spb>
    <spb s="1">
      <v>0</v>
    </spb>
  </spbData>
</supportingPropertyBags>
</file>

<file path=xl/richData/rdsupportingpropertybagstructure.xml><?xml version="1.0" encoding="utf-8"?>
<spbStructures xmlns="http://schemas.microsoft.com/office/spreadsheetml/2017/richdata2" count="2">
  <s>
    <k n="drw" t="i"/>
    <k n="dcol" t="i"/>
    <k n="name" t="s"/>
    <k n="array" t="s"/>
    <k n="headers" t="b"/>
  </s>
  <s>
    <k n="ArrayCardInfo" t="spb"/>
  </s>
</spb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CCDC4-FF77-464C-9B42-D2F988350D25}">
  <dimension ref="A1:D13"/>
  <sheetViews>
    <sheetView tabSelected="1" zoomScale="80" zoomScaleNormal="80" workbookViewId="0"/>
  </sheetViews>
  <sheetFormatPr defaultRowHeight="34.15" x14ac:dyDescent="1.05"/>
  <cols>
    <col min="2" max="2" width="10.8828125" bestFit="1" customWidth="1"/>
    <col min="3" max="3" width="11.37109375" bestFit="1" customWidth="1"/>
  </cols>
  <sheetData>
    <row r="1" spans="1:4" x14ac:dyDescent="1.05">
      <c r="A1" t="s">
        <v>20</v>
      </c>
      <c r="B1" t="s">
        <v>21</v>
      </c>
      <c r="C1" t="s">
        <v>22</v>
      </c>
      <c r="D1" t="s">
        <v>23</v>
      </c>
    </row>
    <row r="2" spans="1:4" x14ac:dyDescent="1.05">
      <c r="A2" t="s">
        <v>1</v>
      </c>
      <c r="B2" t="s">
        <v>7</v>
      </c>
      <c r="C2" t="s">
        <v>11</v>
      </c>
      <c r="D2" t="s">
        <v>16</v>
      </c>
    </row>
    <row r="3" spans="1:4" x14ac:dyDescent="1.05">
      <c r="A3" t="s">
        <v>2</v>
      </c>
      <c r="B3" t="s">
        <v>6</v>
      </c>
      <c r="C3" t="s">
        <v>12</v>
      </c>
      <c r="D3" t="s">
        <v>17</v>
      </c>
    </row>
    <row r="4" spans="1:4" x14ac:dyDescent="1.05">
      <c r="A4" t="s">
        <v>3</v>
      </c>
      <c r="B4" t="s">
        <v>8</v>
      </c>
      <c r="C4" t="s">
        <v>13</v>
      </c>
      <c r="D4" t="s">
        <v>18</v>
      </c>
    </row>
    <row r="5" spans="1:4" x14ac:dyDescent="1.05">
      <c r="A5" t="s">
        <v>4</v>
      </c>
      <c r="B5" t="s">
        <v>9</v>
      </c>
      <c r="C5" t="s">
        <v>14</v>
      </c>
      <c r="D5" t="s">
        <v>19</v>
      </c>
    </row>
    <row r="6" spans="1:4" x14ac:dyDescent="1.05">
      <c r="A6" t="s">
        <v>5</v>
      </c>
      <c r="B6" t="s">
        <v>10</v>
      </c>
      <c r="C6" t="s">
        <v>15</v>
      </c>
      <c r="D6" t="s">
        <v>17</v>
      </c>
    </row>
    <row r="8" spans="1:4" x14ac:dyDescent="1.05">
      <c r="A8" t="e" cm="1" vm="1">
        <f t="array" ref="A8">_xlfn._xlws.PY(0,1,A1:D6)</f>
        <v>#VALUE!</v>
      </c>
    </row>
    <row r="10" spans="1:4" x14ac:dyDescent="1.05">
      <c r="A10" t="str" cm="1">
        <f t="array" ref="A10:A13">_xlfn._xlws.PY(1,0)</f>
        <v>name_first</v>
      </c>
    </row>
    <row r="11" spans="1:4" x14ac:dyDescent="1.05">
      <c r="A11" t="str">
        <v>name_last</v>
      </c>
    </row>
    <row r="12" spans="1:4" x14ac:dyDescent="1.05">
      <c r="A12" t="str">
        <v>birth_city</v>
      </c>
    </row>
    <row r="13" spans="1:4" x14ac:dyDescent="1.05">
      <c r="A13" t="str">
        <v>birth_state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1F577-FD0E-40F3-95F9-496B6C1C6887}">
  <dimension ref="A1:D6"/>
  <sheetViews>
    <sheetView workbookViewId="0"/>
  </sheetViews>
  <sheetFormatPr defaultRowHeight="34.15" x14ac:dyDescent="1.05"/>
  <cols>
    <col min="1" max="1" width="17.33984375" bestFit="1" customWidth="1"/>
    <col min="2" max="2" width="6.11328125" bestFit="1" customWidth="1"/>
  </cols>
  <sheetData>
    <row r="1" spans="1:4" x14ac:dyDescent="1.05">
      <c r="A1" t="s">
        <v>29</v>
      </c>
      <c r="B1" t="s">
        <v>0</v>
      </c>
      <c r="D1" t="str" cm="1">
        <f t="array" ref="D1:D2">_xlfn._xlws.PY(2,0,A1:B6)</f>
        <v>player_name</v>
      </c>
    </row>
    <row r="2" spans="1:4" x14ac:dyDescent="1.05">
      <c r="A2" t="s">
        <v>25</v>
      </c>
      <c r="B2" s="1">
        <v>38995</v>
      </c>
      <c r="D2" t="str">
        <v>points</v>
      </c>
    </row>
    <row r="3" spans="1:4" x14ac:dyDescent="1.05">
      <c r="A3" t="s">
        <v>24</v>
      </c>
      <c r="B3" s="1">
        <v>38387</v>
      </c>
    </row>
    <row r="4" spans="1:4" x14ac:dyDescent="1.05">
      <c r="A4" t="s">
        <v>26</v>
      </c>
      <c r="B4" s="1">
        <v>36928</v>
      </c>
    </row>
    <row r="5" spans="1:4" x14ac:dyDescent="1.05">
      <c r="A5" t="s">
        <v>27</v>
      </c>
      <c r="B5" s="1">
        <v>33643</v>
      </c>
    </row>
    <row r="6" spans="1:4" x14ac:dyDescent="1.05">
      <c r="A6" t="s">
        <v>28</v>
      </c>
      <c r="B6" s="1">
        <v>32292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names</vt:lpstr>
      <vt:lpstr>points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2023-11-16T14:15:25Z</dcterms:created>
  <dcterms:modified xsi:type="dcterms:W3CDTF">2023-11-20T23:53:18Z</dcterms:modified>
</cp:coreProperties>
</file>