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4A30B73E-B04A-406E-95E5-CAF35FEBA2D7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D3" i="1" s="1" a="1"/>
  <c r="D3" i="1" s="1"/>
  <c r="D4" i="1" s="1" a="1"/>
  <c r="D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12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yahoo_prices_df = xl(%P2%, headers=True)
yahoo_prices_df['Date'] = pd.to_datetime(yahoo_prices_df['Date'])
yahoo_prices_df = yahoo_prices_df.sort_values('Date').set_index('Date').asfreq('B')
yahoo_prices_df
#ts = yahoo_prices_df['Close'].fillna(method='ffill')
#ts
</code>
    </pythonScript>
    <pythonScript>
      <code>from statsmodels.tsa.seasonal import STL
ts = yahoo_prices_df['Close'].fillna(method='ffill')
# STL decomposition (additive)
stl = STL(ts, seasonal=13)  # Weekly/Quarterly seasonality
res = stl.fit()
res_df = pd.DataFrame({
    'Observed': ts,
    'Trend': res.trend,
    'Seasonal': res.seasonal,
    'Residual': res.resid
})</code>
    </pythonScript>
    <pythonScript>
      <code>fig, axes = plt.subplots(4, 1, figsize=(10, 12), sharex=True)
res_df['Observed'].plot(ax=axes[0], title='Observed')
res_df['Trend'].plot(ax=axes[1], title='Trend', color='green')
res_df['Seasonal'].plot(ax=axes[2], title='Seasonal', color='orange')
res_df['Residual'].plot(ax=axes[3], title='Residual', color='red')</code>
    </pythonScript>
  </pythonScripts>
</python>
</file>

<file path=xl/sharedStrings.xml><?xml version="1.0" encoding="utf-8"?>
<sst xmlns="http://schemas.openxmlformats.org/spreadsheetml/2006/main" count="1260" uniqueCount="1260">
  <si>
    <t>Date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</si>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</sst>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32A31"/>
      <name val="Arial"/>
      <family val="2"/>
    </font>
    <font>
      <b/>
      <sz val="9"/>
      <color rgb="FF232A3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/>
    </xf>
    <xf numFmtId="4" fontId="1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232A3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32A3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32A31"/>
        <name val="Arial"/>
        <family val="2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32A3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eetMetadata" Target="metadata.xml"/><Relationship Id="rId15" Type="http://schemas.microsoft.com/office/2023/09/relationships/Python" Target="python.xml"/><Relationship Id="rId10" Type="http://schemas.microsoft.com/office/2017/06/relationships/richStyles" Target="richData/richStyles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14</xdr:col>
      <xdr:colOff>333009</xdr:colOff>
      <xdr:row>53</xdr:row>
      <xdr:rowOff>159276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FB3D736A-4BFE-0BDA-E8FA-8B7A353F9F8A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D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3575" y="542925"/>
          <a:ext cx="7781559" cy="9208026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3" c="2">
    <v t="s"/>
    <v t="s">Close</v>
    <v t="s">Date</v>
    <v t="s"/>
    <v t="r">0</v>
    <v>24099.05</v>
    <v t="r">1</v>
    <v>23924.98</v>
    <v t="r">2</v>
    <v>23930.15</v>
    <v t="r">3</v>
    <v>24262.51</v>
    <v t="r">4</v>
    <v>24357.32</v>
    <v t="s">...</v>
    <v t="s">...</v>
    <v t="r">5</v>
    <v>33875.4</v>
    <v t="r">6</v>
    <v>33530.83</v>
    <v t="r">7</v>
    <v>33301.870000000003</v>
    <v t="r">8</v>
    <v>33826.160000000003</v>
    <v t="r">9</v>
    <v>34098.160000000003</v>
  </a>
  <a r="13" c="5">
    <v t="s"/>
    <v t="s">Observed</v>
    <v t="s">Trend</v>
    <v t="s">Seasonal</v>
    <v t="s">Residual</v>
    <v t="s">Date</v>
    <v t="s"/>
    <v t="s"/>
    <v t="s"/>
    <v t="s"/>
    <v t="r">0</v>
    <v>24099.05</v>
    <v>23975.655835609501</v>
    <v>-24.119188614783443</v>
    <v>147.51335300528081</v>
    <v t="r">1</v>
    <v>23924.98</v>
    <v>24048.620808061303</v>
    <v>-24.528926808523508</v>
    <v>-99.111881252778403</v>
    <v t="r">2</v>
    <v>23930.15</v>
    <v>24125.254511338229</v>
    <v>-80.857194585181659</v>
    <v>-114.24731675304793</v>
    <v t="r">3</v>
    <v>24262.51</v>
    <v>24203.786440046635</v>
    <v>16.459674793416156</v>
    <v>42.263885159947677</v>
    <v t="r">4</v>
    <v>24357.32</v>
    <v>24298.972608626184</v>
    <v>111.9165168461233</v>
    <v>-53.569125472306041</v>
    <v t="s">...</v>
    <v t="s">...</v>
    <v t="s">...</v>
    <v t="s">...</v>
    <v t="s">...</v>
    <v t="r">5</v>
    <v>33875.4</v>
    <v>33693.038389192996</v>
    <v>97.798709905302161</v>
    <v>84.562900901706598</v>
    <v t="r">6</v>
    <v>33530.83</v>
    <v>33708.103353969338</v>
    <v>-42.697991492321449</v>
    <v>-134.57536247701501</v>
    <v t="r">7</v>
    <v>33301.870000000003</v>
    <v>33736.571931409824</v>
    <v>-190.70207749158683</v>
    <v>-243.99985391823429</v>
    <v t="r">8</v>
    <v>33826.160000000003</v>
    <v>33767.752467416954</v>
    <v>31.533904505039153</v>
    <v>26.873628078006732</v>
    <v t="r">9</v>
    <v>34098.160000000003</v>
    <v>33808.067029783328</v>
    <v>122.23822921022163</v>
    <v>167.85474100645661</v>
  </a>
</arrayData>
</file>

<file path=xl/richData/rdrichvalue.xml><?xml version="1.0" encoding="utf-8"?>
<rvData xmlns="http://schemas.microsoft.com/office/spreadsheetml/2017/richdata" count="17">
  <rv s="0">
    <fb>43221</fb>
    <v>2</v>
  </rv>
  <rv s="0">
    <fb>43222</fb>
    <v>2</v>
  </rv>
  <rv s="0">
    <fb>43223</fb>
    <v>2</v>
  </rv>
  <rv s="0">
    <fb>43224</fb>
    <v>2</v>
  </rv>
  <rv s="0">
    <fb>43227</fb>
    <v>2</v>
  </rv>
  <rv s="0">
    <fb>45040</fb>
    <v>2</v>
  </rv>
  <rv s="0">
    <fb>45041</fb>
    <v>2</v>
  </rv>
  <rv s="0">
    <fb>45042</fb>
    <v>2</v>
  </rv>
  <rv s="0">
    <fb>45043</fb>
    <v>2</v>
  </rv>
  <rv s="0">
    <fb>45044</fb>
    <v>2</v>
  </rv>
  <rv s="1">
    <v>0</v>
  </rv>
  <rv s="2">
    <v>DataFrame</v>
    <v>1</v>
    <v>10</v>
  </rv>
  <rv s="3">
    <v>&lt;class 'pandas.core.frame.DataFrame'&gt;</v>
    <v>DataFrame</v>
    <v xml:space="preserve">               Close
Date                
2018-05-01  24099.05
2018-05-02  23924.98
2018-05-03  23930.15
2018-05-04  24262.51
2018-05-07  24357.32
...              ...
2023-04-24  33875.40
2023-04-25  33530.83
2023-04-26  33301.87
2023-04-27  33826.16
...</v>
    <v>11</v>
    <v>3</v>
  </rv>
  <rv s="1">
    <v>1</v>
  </rv>
  <rv s="2">
    <v>DataFrame</v>
    <v>5</v>
    <v>13</v>
  </rv>
  <rv s="3">
    <v>&lt;class 'pandas.core.frame.DataFrame'&gt;</v>
    <v>DataFrame</v>
    <v xml:space="preserve">            Observed         Trend    Seasonal    Residual
Date                                                      
2018-05-01  24099.05  23975.655836  -24.119189  147.513353
2018-05-02  23924.98  24048.620808  -24.528927  -99.111881
2018-05-03  2393...</v>
    <v>14</v>
    <v>3</v>
  </rv>
  <rv s="4">
    <v>0</v>
    <v>9</v>
    <v>Image generated by Python</v>
  </rv>
</rvData>
</file>

<file path=xl/richData/rdrichvaluestructure.xml><?xml version="1.0" encoding="utf-8"?>
<rvStructures xmlns="http://schemas.microsoft.com/office/spreadsheetml/2017/richdata" count="5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6">
    <spb s="0">
      <v>1304</v>
      <v>1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  <spb s="0">
      <v>1304</v>
      <v>4</v>
      <v>DataFrame</v>
      <v>arrayPreview</v>
      <v>1</v>
    </spb>
    <spb s="1">
      <v>4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47B76E-C402-40AC-B9D9-6A0560C9DF85}" name="yahoo_prices" displayName="yahoo_prices" ref="A1:B1259" totalsRowShown="0" headerRowDxfId="0" dataDxfId="1">
  <autoFilter ref="A1:B1259" xr:uid="{8647B76E-C402-40AC-B9D9-6A0560C9DF85}"/>
  <tableColumns count="2">
    <tableColumn id="1" xr3:uid="{44B21334-AA3A-4F74-B8E4-AA50123C2809}" name="Date" dataDxfId="3"/>
    <tableColumn id="5" xr3:uid="{D1006F0A-5C84-4AE7-A518-95B64C7D050D}" name="Clos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0"/>
  <sheetViews>
    <sheetView tabSelected="1" workbookViewId="0">
      <selection activeCell="C6" sqref="C6"/>
    </sheetView>
  </sheetViews>
  <sheetFormatPr defaultRowHeight="14.25" x14ac:dyDescent="0.45"/>
  <cols>
    <col min="1" max="1" width="10.265625" style="3" bestFit="1" customWidth="1"/>
    <col min="2" max="2" width="7.73046875" style="3" bestFit="1" customWidth="1"/>
    <col min="3" max="3" width="9.06640625" style="3"/>
    <col min="4" max="4" width="13.59765625" style="3" bestFit="1" customWidth="1"/>
    <col min="5" max="16384" width="9.06640625" style="3"/>
  </cols>
  <sheetData>
    <row r="1" spans="1:4" x14ac:dyDescent="0.45">
      <c r="A1" s="1" t="s">
        <v>0</v>
      </c>
      <c r="B1" s="2" t="s">
        <v>1259</v>
      </c>
    </row>
    <row r="2" spans="1:4" x14ac:dyDescent="0.45">
      <c r="A2" s="4" t="s">
        <v>1</v>
      </c>
      <c r="B2" s="5">
        <v>34098.160000000003</v>
      </c>
      <c r="D2" s="3" t="e" cm="1" vm="1">
        <f t="array" aca="1" ref="D2" ca="1">_xlfn._xlws.PY(0,1,yahoo_prices[#All])</f>
        <v>#VALUE!</v>
      </c>
    </row>
    <row r="3" spans="1:4" x14ac:dyDescent="0.45">
      <c r="A3" s="4" t="s">
        <v>2</v>
      </c>
      <c r="B3" s="5">
        <v>33826.160000000003</v>
      </c>
      <c r="D3" s="3" t="e" cm="1" vm="2">
        <f t="array" aca="1" ref="D3" ca="1">_xlfn._xlws.PY(1,1)</f>
        <v>#VALUE!</v>
      </c>
    </row>
    <row r="4" spans="1:4" x14ac:dyDescent="0.45">
      <c r="A4" s="4" t="s">
        <v>3</v>
      </c>
      <c r="B4" s="5">
        <v>33301.870000000003</v>
      </c>
      <c r="D4" s="3" t="e" cm="1" vm="3">
        <f t="array" aca="1" ref="D4" ca="1">_xlfn._xlws.PY(2,0)</f>
        <v>#VALUE!</v>
      </c>
    </row>
    <row r="5" spans="1:4" x14ac:dyDescent="0.45">
      <c r="A5" s="4" t="s">
        <v>4</v>
      </c>
      <c r="B5" s="5">
        <v>33530.83</v>
      </c>
    </row>
    <row r="6" spans="1:4" x14ac:dyDescent="0.45">
      <c r="A6" s="4" t="s">
        <v>5</v>
      </c>
      <c r="B6" s="5">
        <v>33875.4</v>
      </c>
    </row>
    <row r="7" spans="1:4" x14ac:dyDescent="0.45">
      <c r="A7" s="4" t="s">
        <v>6</v>
      </c>
      <c r="B7" s="5">
        <v>33808.959999999999</v>
      </c>
    </row>
    <row r="8" spans="1:4" x14ac:dyDescent="0.45">
      <c r="A8" s="4" t="s">
        <v>7</v>
      </c>
      <c r="B8" s="5">
        <v>33786.620000000003</v>
      </c>
    </row>
    <row r="9" spans="1:4" x14ac:dyDescent="0.45">
      <c r="A9" s="4" t="s">
        <v>8</v>
      </c>
      <c r="B9" s="5">
        <v>33897.01</v>
      </c>
    </row>
    <row r="10" spans="1:4" x14ac:dyDescent="0.45">
      <c r="A10" s="4" t="s">
        <v>9</v>
      </c>
      <c r="B10" s="5">
        <v>33976.629999999997</v>
      </c>
    </row>
    <row r="11" spans="1:4" x14ac:dyDescent="0.45">
      <c r="A11" s="4" t="s">
        <v>10</v>
      </c>
      <c r="B11" s="5">
        <v>33987.18</v>
      </c>
    </row>
    <row r="12" spans="1:4" x14ac:dyDescent="0.45">
      <c r="A12" s="4" t="s">
        <v>11</v>
      </c>
      <c r="B12" s="5">
        <v>33886.47</v>
      </c>
    </row>
    <row r="13" spans="1:4" x14ac:dyDescent="0.45">
      <c r="A13" s="4" t="s">
        <v>12</v>
      </c>
      <c r="B13" s="5">
        <v>34029.69</v>
      </c>
    </row>
    <row r="14" spans="1:4" x14ac:dyDescent="0.45">
      <c r="A14" s="4" t="s">
        <v>13</v>
      </c>
      <c r="B14" s="5">
        <v>33646.5</v>
      </c>
    </row>
    <row r="15" spans="1:4" x14ac:dyDescent="0.45">
      <c r="A15" s="4" t="s">
        <v>14</v>
      </c>
      <c r="B15" s="5">
        <v>33684.79</v>
      </c>
    </row>
    <row r="16" spans="1:4" x14ac:dyDescent="0.45">
      <c r="A16" s="4" t="s">
        <v>15</v>
      </c>
      <c r="B16" s="5">
        <v>33586.519999999997</v>
      </c>
    </row>
    <row r="17" spans="1:2" x14ac:dyDescent="0.45">
      <c r="A17" s="4" t="s">
        <v>16</v>
      </c>
      <c r="B17" s="5">
        <v>33485.29</v>
      </c>
    </row>
    <row r="18" spans="1:2" x14ac:dyDescent="0.45">
      <c r="A18" s="4" t="s">
        <v>17</v>
      </c>
      <c r="B18" s="5">
        <v>33482.720000000001</v>
      </c>
    </row>
    <row r="19" spans="1:2" x14ac:dyDescent="0.45">
      <c r="A19" s="4" t="s">
        <v>18</v>
      </c>
      <c r="B19" s="5">
        <v>33402.379999999997</v>
      </c>
    </row>
    <row r="20" spans="1:2" x14ac:dyDescent="0.45">
      <c r="A20" s="4" t="s">
        <v>19</v>
      </c>
      <c r="B20" s="5">
        <v>33601.15</v>
      </c>
    </row>
    <row r="21" spans="1:2" x14ac:dyDescent="0.45">
      <c r="A21" s="4" t="s">
        <v>20</v>
      </c>
      <c r="B21" s="5">
        <v>33274.15</v>
      </c>
    </row>
    <row r="22" spans="1:2" x14ac:dyDescent="0.45">
      <c r="A22" s="4" t="s">
        <v>21</v>
      </c>
      <c r="B22" s="5">
        <v>32859.03</v>
      </c>
    </row>
    <row r="23" spans="1:2" x14ac:dyDescent="0.45">
      <c r="A23" s="4" t="s">
        <v>22</v>
      </c>
      <c r="B23" s="5">
        <v>32717.599999999999</v>
      </c>
    </row>
    <row r="24" spans="1:2" x14ac:dyDescent="0.45">
      <c r="A24" s="4" t="s">
        <v>23</v>
      </c>
      <c r="B24" s="5">
        <v>32394.25</v>
      </c>
    </row>
    <row r="25" spans="1:2" x14ac:dyDescent="0.45">
      <c r="A25" s="4" t="s">
        <v>24</v>
      </c>
      <c r="B25" s="5">
        <v>32432.080000000002</v>
      </c>
    </row>
    <row r="26" spans="1:2" x14ac:dyDescent="0.45">
      <c r="A26" s="4" t="s">
        <v>25</v>
      </c>
      <c r="B26" s="5">
        <v>32237.53</v>
      </c>
    </row>
    <row r="27" spans="1:2" x14ac:dyDescent="0.45">
      <c r="A27" s="4" t="s">
        <v>26</v>
      </c>
      <c r="B27" s="5">
        <v>32105.25</v>
      </c>
    </row>
    <row r="28" spans="1:2" x14ac:dyDescent="0.45">
      <c r="A28" s="4" t="s">
        <v>27</v>
      </c>
      <c r="B28" s="5">
        <v>32030.11</v>
      </c>
    </row>
    <row r="29" spans="1:2" x14ac:dyDescent="0.45">
      <c r="A29" s="4" t="s">
        <v>28</v>
      </c>
      <c r="B29" s="5">
        <v>32560.6</v>
      </c>
    </row>
    <row r="30" spans="1:2" x14ac:dyDescent="0.45">
      <c r="A30" s="4" t="s">
        <v>29</v>
      </c>
      <c r="B30" s="5">
        <v>32244.58</v>
      </c>
    </row>
    <row r="31" spans="1:2" x14ac:dyDescent="0.45">
      <c r="A31" s="4" t="s">
        <v>30</v>
      </c>
      <c r="B31" s="5">
        <v>31861.98</v>
      </c>
    </row>
    <row r="32" spans="1:2" x14ac:dyDescent="0.45">
      <c r="A32" s="4" t="s">
        <v>31</v>
      </c>
      <c r="B32" s="5">
        <v>32246.55</v>
      </c>
    </row>
    <row r="33" spans="1:2" x14ac:dyDescent="0.45">
      <c r="A33" s="4" t="s">
        <v>32</v>
      </c>
      <c r="B33" s="5">
        <v>31874.57</v>
      </c>
    </row>
    <row r="34" spans="1:2" x14ac:dyDescent="0.45">
      <c r="A34" s="4" t="s">
        <v>33</v>
      </c>
      <c r="B34" s="5">
        <v>32155.4</v>
      </c>
    </row>
    <row r="35" spans="1:2" x14ac:dyDescent="0.45">
      <c r="A35" s="4" t="s">
        <v>34</v>
      </c>
      <c r="B35" s="5">
        <v>31819.14</v>
      </c>
    </row>
    <row r="36" spans="1:2" x14ac:dyDescent="0.45">
      <c r="A36" s="4" t="s">
        <v>35</v>
      </c>
      <c r="B36" s="5">
        <v>31909.64</v>
      </c>
    </row>
    <row r="37" spans="1:2" x14ac:dyDescent="0.45">
      <c r="A37" s="4" t="s">
        <v>36</v>
      </c>
      <c r="B37" s="5">
        <v>32254.86</v>
      </c>
    </row>
    <row r="38" spans="1:2" x14ac:dyDescent="0.45">
      <c r="A38" s="4" t="s">
        <v>37</v>
      </c>
      <c r="B38" s="5">
        <v>32798.400000000001</v>
      </c>
    </row>
    <row r="39" spans="1:2" x14ac:dyDescent="0.45">
      <c r="A39" s="4" t="s">
        <v>38</v>
      </c>
      <c r="B39" s="5">
        <v>32856.46</v>
      </c>
    </row>
    <row r="40" spans="1:2" x14ac:dyDescent="0.45">
      <c r="A40" s="4" t="s">
        <v>39</v>
      </c>
      <c r="B40" s="5">
        <v>33431.440000000002</v>
      </c>
    </row>
    <row r="41" spans="1:2" x14ac:dyDescent="0.45">
      <c r="A41" s="4" t="s">
        <v>40</v>
      </c>
      <c r="B41" s="5">
        <v>33390.97</v>
      </c>
    </row>
    <row r="42" spans="1:2" x14ac:dyDescent="0.45">
      <c r="A42" s="4" t="s">
        <v>41</v>
      </c>
      <c r="B42" s="5">
        <v>33003.57</v>
      </c>
    </row>
    <row r="43" spans="1:2" x14ac:dyDescent="0.45">
      <c r="A43" s="4" t="s">
        <v>42</v>
      </c>
      <c r="B43" s="5">
        <v>32661.84</v>
      </c>
    </row>
    <row r="44" spans="1:2" x14ac:dyDescent="0.45">
      <c r="A44" s="4" t="s">
        <v>43</v>
      </c>
      <c r="B44" s="5">
        <v>32656.7</v>
      </c>
    </row>
    <row r="45" spans="1:2" x14ac:dyDescent="0.45">
      <c r="A45" s="4" t="s">
        <v>44</v>
      </c>
      <c r="B45" s="5">
        <v>32889.089999999997</v>
      </c>
    </row>
    <row r="46" spans="1:2" x14ac:dyDescent="0.45">
      <c r="A46" s="4" t="s">
        <v>45</v>
      </c>
      <c r="B46" s="5">
        <v>32816.92</v>
      </c>
    </row>
    <row r="47" spans="1:2" x14ac:dyDescent="0.45">
      <c r="A47" s="4" t="s">
        <v>46</v>
      </c>
      <c r="B47" s="5">
        <v>33153.910000000003</v>
      </c>
    </row>
    <row r="48" spans="1:2" x14ac:dyDescent="0.45">
      <c r="A48" s="4" t="s">
        <v>47</v>
      </c>
      <c r="B48" s="5">
        <v>33045.089999999997</v>
      </c>
    </row>
    <row r="49" spans="1:2" x14ac:dyDescent="0.45">
      <c r="A49" s="4" t="s">
        <v>48</v>
      </c>
      <c r="B49" s="5">
        <v>33129.589999999997</v>
      </c>
    </row>
    <row r="50" spans="1:2" x14ac:dyDescent="0.45">
      <c r="A50" s="4" t="s">
        <v>49</v>
      </c>
      <c r="B50" s="5">
        <v>33826.69</v>
      </c>
    </row>
    <row r="51" spans="1:2" x14ac:dyDescent="0.45">
      <c r="A51" s="4" t="s">
        <v>50</v>
      </c>
      <c r="B51" s="5">
        <v>33696.85</v>
      </c>
    </row>
    <row r="52" spans="1:2" x14ac:dyDescent="0.45">
      <c r="A52" s="4" t="s">
        <v>51</v>
      </c>
      <c r="B52" s="5">
        <v>34128.050000000003</v>
      </c>
    </row>
    <row r="53" spans="1:2" x14ac:dyDescent="0.45">
      <c r="A53" s="4" t="s">
        <v>52</v>
      </c>
      <c r="B53" s="5">
        <v>34089.269999999997</v>
      </c>
    </row>
    <row r="54" spans="1:2" x14ac:dyDescent="0.45">
      <c r="A54" s="4" t="s">
        <v>53</v>
      </c>
      <c r="B54" s="5">
        <v>34245.93</v>
      </c>
    </row>
    <row r="55" spans="1:2" x14ac:dyDescent="0.45">
      <c r="A55" s="4" t="s">
        <v>54</v>
      </c>
      <c r="B55" s="5">
        <v>33869.269999999997</v>
      </c>
    </row>
    <row r="56" spans="1:2" x14ac:dyDescent="0.45">
      <c r="A56" s="4" t="s">
        <v>55</v>
      </c>
      <c r="B56" s="5">
        <v>33699.879999999997</v>
      </c>
    </row>
    <row r="57" spans="1:2" x14ac:dyDescent="0.45">
      <c r="A57" s="4" t="s">
        <v>56</v>
      </c>
      <c r="B57" s="5">
        <v>33949.01</v>
      </c>
    </row>
    <row r="58" spans="1:2" x14ac:dyDescent="0.45">
      <c r="A58" s="4" t="s">
        <v>57</v>
      </c>
      <c r="B58" s="5">
        <v>34156.69</v>
      </c>
    </row>
    <row r="59" spans="1:2" x14ac:dyDescent="0.45">
      <c r="A59" s="4" t="s">
        <v>58</v>
      </c>
      <c r="B59" s="5">
        <v>33891.019999999997</v>
      </c>
    </row>
    <row r="60" spans="1:2" x14ac:dyDescent="0.45">
      <c r="A60" s="4" t="s">
        <v>59</v>
      </c>
      <c r="B60" s="5">
        <v>33926.01</v>
      </c>
    </row>
    <row r="61" spans="1:2" x14ac:dyDescent="0.45">
      <c r="A61" s="4" t="s">
        <v>60</v>
      </c>
      <c r="B61" s="5">
        <v>34053.94</v>
      </c>
    </row>
    <row r="62" spans="1:2" x14ac:dyDescent="0.45">
      <c r="A62" s="4" t="s">
        <v>61</v>
      </c>
      <c r="B62" s="5">
        <v>34092.959999999999</v>
      </c>
    </row>
    <row r="63" spans="1:2" x14ac:dyDescent="0.45">
      <c r="A63" s="4" t="s">
        <v>62</v>
      </c>
      <c r="B63" s="5">
        <v>34086.04</v>
      </c>
    </row>
    <row r="64" spans="1:2" x14ac:dyDescent="0.45">
      <c r="A64" s="4" t="s">
        <v>63</v>
      </c>
      <c r="B64" s="5">
        <v>33717.089999999997</v>
      </c>
    </row>
    <row r="65" spans="1:2" x14ac:dyDescent="0.45">
      <c r="A65" s="4" t="s">
        <v>64</v>
      </c>
      <c r="B65" s="5">
        <v>33978.080000000002</v>
      </c>
    </row>
    <row r="66" spans="1:2" x14ac:dyDescent="0.45">
      <c r="A66" s="4" t="s">
        <v>65</v>
      </c>
      <c r="B66" s="5">
        <v>33949.410000000003</v>
      </c>
    </row>
    <row r="67" spans="1:2" x14ac:dyDescent="0.45">
      <c r="A67" s="4" t="s">
        <v>66</v>
      </c>
      <c r="B67" s="5">
        <v>33743.839999999997</v>
      </c>
    </row>
    <row r="68" spans="1:2" x14ac:dyDescent="0.45">
      <c r="A68" s="4" t="s">
        <v>67</v>
      </c>
      <c r="B68" s="5">
        <v>33733.96</v>
      </c>
    </row>
    <row r="69" spans="1:2" x14ac:dyDescent="0.45">
      <c r="A69" s="4" t="s">
        <v>68</v>
      </c>
      <c r="B69" s="5">
        <v>33629.56</v>
      </c>
    </row>
    <row r="70" spans="1:2" x14ac:dyDescent="0.45">
      <c r="A70" s="4" t="s">
        <v>69</v>
      </c>
      <c r="B70" s="5">
        <v>33375.49</v>
      </c>
    </row>
    <row r="71" spans="1:2" x14ac:dyDescent="0.45">
      <c r="A71" s="4" t="s">
        <v>70</v>
      </c>
      <c r="B71" s="5">
        <v>33044.559999999998</v>
      </c>
    </row>
    <row r="72" spans="1:2" x14ac:dyDescent="0.45">
      <c r="A72" s="4" t="s">
        <v>71</v>
      </c>
      <c r="B72" s="5">
        <v>33296.959999999999</v>
      </c>
    </row>
    <row r="73" spans="1:2" x14ac:dyDescent="0.45">
      <c r="A73" s="4" t="s">
        <v>72</v>
      </c>
      <c r="B73" s="5">
        <v>33910.85</v>
      </c>
    </row>
    <row r="74" spans="1:2" x14ac:dyDescent="0.45">
      <c r="A74" s="4" t="s">
        <v>73</v>
      </c>
      <c r="B74" s="5">
        <v>34302.61</v>
      </c>
    </row>
    <row r="75" spans="1:2" x14ac:dyDescent="0.45">
      <c r="A75" s="4" t="s">
        <v>74</v>
      </c>
      <c r="B75" s="5">
        <v>34189.97</v>
      </c>
    </row>
    <row r="76" spans="1:2" x14ac:dyDescent="0.45">
      <c r="A76" s="4" t="s">
        <v>75</v>
      </c>
      <c r="B76" s="5">
        <v>33973.01</v>
      </c>
    </row>
    <row r="77" spans="1:2" x14ac:dyDescent="0.45">
      <c r="A77" s="4" t="s">
        <v>76</v>
      </c>
      <c r="B77" s="5">
        <v>33704.1</v>
      </c>
    </row>
    <row r="78" spans="1:2" x14ac:dyDescent="0.45">
      <c r="A78" s="4" t="s">
        <v>77</v>
      </c>
      <c r="B78" s="5">
        <v>33517.65</v>
      </c>
    </row>
    <row r="79" spans="1:2" x14ac:dyDescent="0.45">
      <c r="A79" s="4" t="s">
        <v>78</v>
      </c>
      <c r="B79" s="5">
        <v>33630.61</v>
      </c>
    </row>
    <row r="80" spans="1:2" x14ac:dyDescent="0.45">
      <c r="A80" s="4" t="s">
        <v>79</v>
      </c>
      <c r="B80" s="5">
        <v>32930.080000000002</v>
      </c>
    </row>
    <row r="81" spans="1:2" x14ac:dyDescent="0.45">
      <c r="A81" s="4" t="s">
        <v>80</v>
      </c>
      <c r="B81" s="5">
        <v>33269.769999999997</v>
      </c>
    </row>
    <row r="82" spans="1:2" x14ac:dyDescent="0.45">
      <c r="A82" s="4" t="s">
        <v>81</v>
      </c>
      <c r="B82" s="5">
        <v>33136.370000000003</v>
      </c>
    </row>
    <row r="83" spans="1:2" x14ac:dyDescent="0.45">
      <c r="A83" s="4" t="s">
        <v>82</v>
      </c>
      <c r="B83" s="5">
        <v>33147.25</v>
      </c>
    </row>
    <row r="84" spans="1:2" x14ac:dyDescent="0.45">
      <c r="A84" s="4" t="s">
        <v>83</v>
      </c>
      <c r="B84" s="5">
        <v>33220.800000000003</v>
      </c>
    </row>
    <row r="85" spans="1:2" x14ac:dyDescent="0.45">
      <c r="A85" s="4" t="s">
        <v>84</v>
      </c>
      <c r="B85" s="5">
        <v>32875.71</v>
      </c>
    </row>
    <row r="86" spans="1:2" x14ac:dyDescent="0.45">
      <c r="A86" s="4" t="s">
        <v>85</v>
      </c>
      <c r="B86" s="5">
        <v>33241.56</v>
      </c>
    </row>
    <row r="87" spans="1:2" x14ac:dyDescent="0.45">
      <c r="A87" s="4" t="s">
        <v>86</v>
      </c>
      <c r="B87" s="5">
        <v>33203.93</v>
      </c>
    </row>
    <row r="88" spans="1:2" x14ac:dyDescent="0.45">
      <c r="A88" s="4" t="s">
        <v>87</v>
      </c>
      <c r="B88" s="5">
        <v>33027.49</v>
      </c>
    </row>
    <row r="89" spans="1:2" x14ac:dyDescent="0.45">
      <c r="A89" s="4" t="s">
        <v>88</v>
      </c>
      <c r="B89" s="5">
        <v>33376.480000000003</v>
      </c>
    </row>
    <row r="90" spans="1:2" x14ac:dyDescent="0.45">
      <c r="A90" s="4" t="s">
        <v>89</v>
      </c>
      <c r="B90" s="5">
        <v>32849.74</v>
      </c>
    </row>
    <row r="91" spans="1:2" x14ac:dyDescent="0.45">
      <c r="A91" s="4" t="s">
        <v>90</v>
      </c>
      <c r="B91" s="5">
        <v>32757.54</v>
      </c>
    </row>
    <row r="92" spans="1:2" x14ac:dyDescent="0.45">
      <c r="A92" s="4" t="s">
        <v>91</v>
      </c>
      <c r="B92" s="5">
        <v>32920.46</v>
      </c>
    </row>
    <row r="93" spans="1:2" x14ac:dyDescent="0.45">
      <c r="A93" s="4" t="s">
        <v>92</v>
      </c>
      <c r="B93" s="5">
        <v>33202.22</v>
      </c>
    </row>
    <row r="94" spans="1:2" x14ac:dyDescent="0.45">
      <c r="A94" s="4" t="s">
        <v>93</v>
      </c>
      <c r="B94" s="5">
        <v>33966.35</v>
      </c>
    </row>
    <row r="95" spans="1:2" x14ac:dyDescent="0.45">
      <c r="A95" s="4" t="s">
        <v>94</v>
      </c>
      <c r="B95" s="5">
        <v>34108.639999999999</v>
      </c>
    </row>
    <row r="96" spans="1:2" x14ac:dyDescent="0.45">
      <c r="A96" s="4" t="s">
        <v>95</v>
      </c>
      <c r="B96" s="5">
        <v>34005.040000000001</v>
      </c>
    </row>
    <row r="97" spans="1:2" x14ac:dyDescent="0.45">
      <c r="A97" s="4" t="s">
        <v>96</v>
      </c>
      <c r="B97" s="5">
        <v>33476.46</v>
      </c>
    </row>
    <row r="98" spans="1:2" x14ac:dyDescent="0.45">
      <c r="A98" s="4" t="s">
        <v>97</v>
      </c>
      <c r="B98" s="5">
        <v>33781.480000000003</v>
      </c>
    </row>
    <row r="99" spans="1:2" x14ac:dyDescent="0.45">
      <c r="A99" s="4" t="s">
        <v>98</v>
      </c>
      <c r="B99" s="5">
        <v>33597.919999999998</v>
      </c>
    </row>
    <row r="100" spans="1:2" x14ac:dyDescent="0.45">
      <c r="A100" s="4" t="s">
        <v>99</v>
      </c>
      <c r="B100" s="5">
        <v>33596.339999999997</v>
      </c>
    </row>
    <row r="101" spans="1:2" x14ac:dyDescent="0.45">
      <c r="A101" s="4" t="s">
        <v>100</v>
      </c>
      <c r="B101" s="5">
        <v>33947.1</v>
      </c>
    </row>
    <row r="102" spans="1:2" x14ac:dyDescent="0.45">
      <c r="A102" s="4" t="s">
        <v>101</v>
      </c>
      <c r="B102" s="5">
        <v>34429.879999999997</v>
      </c>
    </row>
    <row r="103" spans="1:2" x14ac:dyDescent="0.45">
      <c r="A103" s="4" t="s">
        <v>102</v>
      </c>
      <c r="B103" s="5">
        <v>34395.01</v>
      </c>
    </row>
    <row r="104" spans="1:2" x14ac:dyDescent="0.45">
      <c r="A104" s="4" t="s">
        <v>103</v>
      </c>
      <c r="B104" s="5">
        <v>34589.769999999997</v>
      </c>
    </row>
    <row r="105" spans="1:2" x14ac:dyDescent="0.45">
      <c r="A105" s="4" t="s">
        <v>104</v>
      </c>
      <c r="B105" s="5">
        <v>33852.53</v>
      </c>
    </row>
    <row r="106" spans="1:2" x14ac:dyDescent="0.45">
      <c r="A106" s="4" t="s">
        <v>105</v>
      </c>
      <c r="B106" s="5">
        <v>33849.46</v>
      </c>
    </row>
    <row r="107" spans="1:2" x14ac:dyDescent="0.45">
      <c r="A107" s="4" t="s">
        <v>106</v>
      </c>
      <c r="B107" s="5">
        <v>34347.03</v>
      </c>
    </row>
    <row r="108" spans="1:2" x14ac:dyDescent="0.45">
      <c r="A108" s="4" t="s">
        <v>107</v>
      </c>
      <c r="B108" s="5">
        <v>34194.06</v>
      </c>
    </row>
    <row r="109" spans="1:2" x14ac:dyDescent="0.45">
      <c r="A109" s="4" t="s">
        <v>108</v>
      </c>
      <c r="B109" s="5">
        <v>34098.1</v>
      </c>
    </row>
    <row r="110" spans="1:2" x14ac:dyDescent="0.45">
      <c r="A110" s="4" t="s">
        <v>109</v>
      </c>
      <c r="B110" s="5">
        <v>33700.28</v>
      </c>
    </row>
    <row r="111" spans="1:2" x14ac:dyDescent="0.45">
      <c r="A111" s="4" t="s">
        <v>110</v>
      </c>
      <c r="B111" s="5">
        <v>33745.69</v>
      </c>
    </row>
    <row r="112" spans="1:2" x14ac:dyDescent="0.45">
      <c r="A112" s="4" t="s">
        <v>111</v>
      </c>
      <c r="B112" s="5">
        <v>33546.32</v>
      </c>
    </row>
    <row r="113" spans="1:2" x14ac:dyDescent="0.45">
      <c r="A113" s="4" t="s">
        <v>112</v>
      </c>
      <c r="B113" s="5">
        <v>33553.83</v>
      </c>
    </row>
    <row r="114" spans="1:2" x14ac:dyDescent="0.45">
      <c r="A114" s="4" t="s">
        <v>113</v>
      </c>
      <c r="B114" s="5">
        <v>33592.92</v>
      </c>
    </row>
    <row r="115" spans="1:2" x14ac:dyDescent="0.45">
      <c r="A115" s="4" t="s">
        <v>114</v>
      </c>
      <c r="B115" s="5">
        <v>33536.699999999997</v>
      </c>
    </row>
    <row r="116" spans="1:2" x14ac:dyDescent="0.45">
      <c r="A116" s="4" t="s">
        <v>115</v>
      </c>
      <c r="B116" s="5">
        <v>33747.86</v>
      </c>
    </row>
    <row r="117" spans="1:2" x14ac:dyDescent="0.45">
      <c r="A117" s="4" t="s">
        <v>116</v>
      </c>
      <c r="B117" s="5">
        <v>33715.370000000003</v>
      </c>
    </row>
    <row r="118" spans="1:2" x14ac:dyDescent="0.45">
      <c r="A118" s="4" t="s">
        <v>117</v>
      </c>
      <c r="B118" s="5">
        <v>32513.94</v>
      </c>
    </row>
    <row r="119" spans="1:2" x14ac:dyDescent="0.45">
      <c r="A119" s="4" t="s">
        <v>118</v>
      </c>
      <c r="B119" s="5">
        <v>33160.83</v>
      </c>
    </row>
    <row r="120" spans="1:2" x14ac:dyDescent="0.45">
      <c r="A120" s="4" t="s">
        <v>119</v>
      </c>
      <c r="B120" s="5">
        <v>32827</v>
      </c>
    </row>
    <row r="121" spans="1:2" x14ac:dyDescent="0.45">
      <c r="A121" s="4" t="s">
        <v>120</v>
      </c>
      <c r="B121" s="5">
        <v>32403.22</v>
      </c>
    </row>
    <row r="122" spans="1:2" x14ac:dyDescent="0.45">
      <c r="A122" s="4" t="s">
        <v>121</v>
      </c>
      <c r="B122" s="5">
        <v>32001.25</v>
      </c>
    </row>
    <row r="123" spans="1:2" x14ac:dyDescent="0.45">
      <c r="A123" s="4" t="s">
        <v>122</v>
      </c>
      <c r="B123" s="5">
        <v>32147.759999999998</v>
      </c>
    </row>
    <row r="124" spans="1:2" x14ac:dyDescent="0.45">
      <c r="A124" s="4" t="s">
        <v>123</v>
      </c>
      <c r="B124" s="5">
        <v>32653.200000000001</v>
      </c>
    </row>
    <row r="125" spans="1:2" x14ac:dyDescent="0.45">
      <c r="A125" s="4" t="s">
        <v>124</v>
      </c>
      <c r="B125" s="5">
        <v>32732.95</v>
      </c>
    </row>
    <row r="126" spans="1:2" x14ac:dyDescent="0.45">
      <c r="A126" s="4" t="s">
        <v>125</v>
      </c>
      <c r="B126" s="5">
        <v>32861.800000000003</v>
      </c>
    </row>
    <row r="127" spans="1:2" x14ac:dyDescent="0.45">
      <c r="A127" s="4" t="s">
        <v>126</v>
      </c>
      <c r="B127" s="5">
        <v>32033.279999999999</v>
      </c>
    </row>
    <row r="128" spans="1:2" x14ac:dyDescent="0.45">
      <c r="A128" s="4" t="s">
        <v>127</v>
      </c>
      <c r="B128" s="5">
        <v>31839.11</v>
      </c>
    </row>
    <row r="129" spans="1:2" x14ac:dyDescent="0.45">
      <c r="A129" s="4" t="s">
        <v>128</v>
      </c>
      <c r="B129" s="5">
        <v>31836.74</v>
      </c>
    </row>
    <row r="130" spans="1:2" x14ac:dyDescent="0.45">
      <c r="A130" s="4" t="s">
        <v>129</v>
      </c>
      <c r="B130" s="5">
        <v>31499.62</v>
      </c>
    </row>
    <row r="131" spans="1:2" x14ac:dyDescent="0.45">
      <c r="A131" s="4" t="s">
        <v>130</v>
      </c>
      <c r="B131" s="5">
        <v>31082.560000000001</v>
      </c>
    </row>
    <row r="132" spans="1:2" x14ac:dyDescent="0.45">
      <c r="A132" s="4" t="s">
        <v>131</v>
      </c>
      <c r="B132" s="5">
        <v>30333.59</v>
      </c>
    </row>
    <row r="133" spans="1:2" x14ac:dyDescent="0.45">
      <c r="A133" s="4" t="s">
        <v>132</v>
      </c>
      <c r="B133" s="5">
        <v>30423.81</v>
      </c>
    </row>
    <row r="134" spans="1:2" x14ac:dyDescent="0.45">
      <c r="A134" s="4" t="s">
        <v>133</v>
      </c>
      <c r="B134" s="5">
        <v>30523.8</v>
      </c>
    </row>
    <row r="135" spans="1:2" x14ac:dyDescent="0.45">
      <c r="A135" s="4" t="s">
        <v>134</v>
      </c>
      <c r="B135" s="5">
        <v>30185.82</v>
      </c>
    </row>
    <row r="136" spans="1:2" x14ac:dyDescent="0.45">
      <c r="A136" s="4" t="s">
        <v>135</v>
      </c>
      <c r="B136" s="5">
        <v>29634.83</v>
      </c>
    </row>
    <row r="137" spans="1:2" x14ac:dyDescent="0.45">
      <c r="A137" s="4" t="s">
        <v>136</v>
      </c>
      <c r="B137" s="5">
        <v>30038.720000000001</v>
      </c>
    </row>
    <row r="138" spans="1:2" x14ac:dyDescent="0.45">
      <c r="A138" s="4" t="s">
        <v>137</v>
      </c>
      <c r="B138" s="5">
        <v>29210.85</v>
      </c>
    </row>
    <row r="139" spans="1:2" x14ac:dyDescent="0.45">
      <c r="A139" s="4" t="s">
        <v>138</v>
      </c>
      <c r="B139" s="5">
        <v>29239.19</v>
      </c>
    </row>
    <row r="140" spans="1:2" x14ac:dyDescent="0.45">
      <c r="A140" s="4" t="s">
        <v>139</v>
      </c>
      <c r="B140" s="5">
        <v>29202.880000000001</v>
      </c>
    </row>
    <row r="141" spans="1:2" x14ac:dyDescent="0.45">
      <c r="A141" s="4" t="s">
        <v>140</v>
      </c>
      <c r="B141" s="5">
        <v>29296.79</v>
      </c>
    </row>
    <row r="142" spans="1:2" x14ac:dyDescent="0.45">
      <c r="A142" s="4" t="s">
        <v>141</v>
      </c>
      <c r="B142" s="5">
        <v>29926.94</v>
      </c>
    </row>
    <row r="143" spans="1:2" x14ac:dyDescent="0.45">
      <c r="A143" s="4" t="s">
        <v>142</v>
      </c>
      <c r="B143" s="5">
        <v>30273.87</v>
      </c>
    </row>
    <row r="144" spans="1:2" x14ac:dyDescent="0.45">
      <c r="A144" s="4" t="s">
        <v>143</v>
      </c>
      <c r="B144" s="5">
        <v>30316.32</v>
      </c>
    </row>
    <row r="145" spans="1:2" x14ac:dyDescent="0.45">
      <c r="A145" s="4" t="s">
        <v>144</v>
      </c>
      <c r="B145" s="5">
        <v>29490.89</v>
      </c>
    </row>
    <row r="146" spans="1:2" x14ac:dyDescent="0.45">
      <c r="A146" s="4" t="s">
        <v>145</v>
      </c>
      <c r="B146" s="5">
        <v>28725.51</v>
      </c>
    </row>
    <row r="147" spans="1:2" x14ac:dyDescent="0.45">
      <c r="A147" s="4" t="s">
        <v>146</v>
      </c>
      <c r="B147" s="5">
        <v>29225.61</v>
      </c>
    </row>
    <row r="148" spans="1:2" x14ac:dyDescent="0.45">
      <c r="A148" s="4" t="s">
        <v>147</v>
      </c>
      <c r="B148" s="5">
        <v>29683.74</v>
      </c>
    </row>
    <row r="149" spans="1:2" x14ac:dyDescent="0.45">
      <c r="A149" s="4" t="s">
        <v>148</v>
      </c>
      <c r="B149" s="5">
        <v>29134.99</v>
      </c>
    </row>
    <row r="150" spans="1:2" x14ac:dyDescent="0.45">
      <c r="A150" s="4" t="s">
        <v>149</v>
      </c>
      <c r="B150" s="5">
        <v>29260.81</v>
      </c>
    </row>
    <row r="151" spans="1:2" x14ac:dyDescent="0.45">
      <c r="A151" s="4" t="s">
        <v>150</v>
      </c>
      <c r="B151" s="5">
        <v>29590.41</v>
      </c>
    </row>
    <row r="152" spans="1:2" x14ac:dyDescent="0.45">
      <c r="A152" s="4" t="s">
        <v>151</v>
      </c>
      <c r="B152" s="5">
        <v>30076.68</v>
      </c>
    </row>
    <row r="153" spans="1:2" x14ac:dyDescent="0.45">
      <c r="A153" s="4" t="s">
        <v>152</v>
      </c>
      <c r="B153" s="5">
        <v>30183.78</v>
      </c>
    </row>
    <row r="154" spans="1:2" x14ac:dyDescent="0.45">
      <c r="A154" s="4" t="s">
        <v>153</v>
      </c>
      <c r="B154" s="5">
        <v>30706.23</v>
      </c>
    </row>
    <row r="155" spans="1:2" x14ac:dyDescent="0.45">
      <c r="A155" s="4" t="s">
        <v>154</v>
      </c>
      <c r="B155" s="5">
        <v>31019.68</v>
      </c>
    </row>
    <row r="156" spans="1:2" x14ac:dyDescent="0.45">
      <c r="A156" s="4" t="s">
        <v>155</v>
      </c>
      <c r="B156" s="5">
        <v>30822.42</v>
      </c>
    </row>
    <row r="157" spans="1:2" x14ac:dyDescent="0.45">
      <c r="A157" s="4" t="s">
        <v>156</v>
      </c>
      <c r="B157" s="5">
        <v>30961.82</v>
      </c>
    </row>
    <row r="158" spans="1:2" x14ac:dyDescent="0.45">
      <c r="A158" s="4" t="s">
        <v>157</v>
      </c>
      <c r="B158" s="5">
        <v>31135.09</v>
      </c>
    </row>
    <row r="159" spans="1:2" x14ac:dyDescent="0.45">
      <c r="A159" s="4" t="s">
        <v>158</v>
      </c>
      <c r="B159" s="5">
        <v>31104.97</v>
      </c>
    </row>
    <row r="160" spans="1:2" x14ac:dyDescent="0.45">
      <c r="A160" s="4" t="s">
        <v>159</v>
      </c>
      <c r="B160" s="5">
        <v>32381.34</v>
      </c>
    </row>
    <row r="161" spans="1:2" x14ac:dyDescent="0.45">
      <c r="A161" s="4" t="s">
        <v>160</v>
      </c>
      <c r="B161" s="5">
        <v>32151.71</v>
      </c>
    </row>
    <row r="162" spans="1:2" x14ac:dyDescent="0.45">
      <c r="A162" s="4" t="s">
        <v>161</v>
      </c>
      <c r="B162" s="5">
        <v>31774.52</v>
      </c>
    </row>
    <row r="163" spans="1:2" x14ac:dyDescent="0.45">
      <c r="A163" s="4" t="s">
        <v>162</v>
      </c>
      <c r="B163" s="5">
        <v>31581.279999999999</v>
      </c>
    </row>
    <row r="164" spans="1:2" x14ac:dyDescent="0.45">
      <c r="A164" s="4" t="s">
        <v>163</v>
      </c>
      <c r="B164" s="5">
        <v>31145.3</v>
      </c>
    </row>
    <row r="165" spans="1:2" x14ac:dyDescent="0.45">
      <c r="A165" s="4" t="s">
        <v>164</v>
      </c>
      <c r="B165" s="5">
        <v>31318.44</v>
      </c>
    </row>
    <row r="166" spans="1:2" x14ac:dyDescent="0.45">
      <c r="A166" s="4" t="s">
        <v>165</v>
      </c>
      <c r="B166" s="5">
        <v>31656.42</v>
      </c>
    </row>
    <row r="167" spans="1:2" x14ac:dyDescent="0.45">
      <c r="A167" s="4" t="s">
        <v>166</v>
      </c>
      <c r="B167" s="5">
        <v>31510.43</v>
      </c>
    </row>
    <row r="168" spans="1:2" x14ac:dyDescent="0.45">
      <c r="A168" s="4" t="s">
        <v>167</v>
      </c>
      <c r="B168" s="5">
        <v>31790.87</v>
      </c>
    </row>
    <row r="169" spans="1:2" x14ac:dyDescent="0.45">
      <c r="A169" s="4" t="s">
        <v>168</v>
      </c>
      <c r="B169" s="5">
        <v>32098.99</v>
      </c>
    </row>
    <row r="170" spans="1:2" x14ac:dyDescent="0.45">
      <c r="A170" s="4" t="s">
        <v>169</v>
      </c>
      <c r="B170" s="5">
        <v>32283.4</v>
      </c>
    </row>
    <row r="171" spans="1:2" x14ac:dyDescent="0.45">
      <c r="A171" s="4" t="s">
        <v>170</v>
      </c>
      <c r="B171" s="5">
        <v>33291.78</v>
      </c>
    </row>
    <row r="172" spans="1:2" x14ac:dyDescent="0.45">
      <c r="A172" s="4" t="s">
        <v>171</v>
      </c>
      <c r="B172" s="5">
        <v>32969.230000000003</v>
      </c>
    </row>
    <row r="173" spans="1:2" x14ac:dyDescent="0.45">
      <c r="A173" s="4" t="s">
        <v>172</v>
      </c>
      <c r="B173" s="5">
        <v>32909.589999999997</v>
      </c>
    </row>
    <row r="174" spans="1:2" x14ac:dyDescent="0.45">
      <c r="A174" s="4" t="s">
        <v>173</v>
      </c>
      <c r="B174" s="5">
        <v>33063.61</v>
      </c>
    </row>
    <row r="175" spans="1:2" x14ac:dyDescent="0.45">
      <c r="A175" s="4" t="s">
        <v>174</v>
      </c>
      <c r="B175" s="5">
        <v>33706.74</v>
      </c>
    </row>
    <row r="176" spans="1:2" x14ac:dyDescent="0.45">
      <c r="A176" s="4" t="s">
        <v>175</v>
      </c>
      <c r="B176" s="5">
        <v>33999.040000000001</v>
      </c>
    </row>
    <row r="177" spans="1:2" x14ac:dyDescent="0.45">
      <c r="A177" s="4" t="s">
        <v>176</v>
      </c>
      <c r="B177" s="5">
        <v>33980.32</v>
      </c>
    </row>
    <row r="178" spans="1:2" x14ac:dyDescent="0.45">
      <c r="A178" s="4" t="s">
        <v>177</v>
      </c>
      <c r="B178" s="5">
        <v>34152.01</v>
      </c>
    </row>
    <row r="179" spans="1:2" x14ac:dyDescent="0.45">
      <c r="A179" s="4" t="s">
        <v>178</v>
      </c>
      <c r="B179" s="5">
        <v>33912.44</v>
      </c>
    </row>
    <row r="180" spans="1:2" x14ac:dyDescent="0.45">
      <c r="A180" s="4" t="s">
        <v>179</v>
      </c>
      <c r="B180" s="5">
        <v>33761.050000000003</v>
      </c>
    </row>
    <row r="181" spans="1:2" x14ac:dyDescent="0.45">
      <c r="A181" s="4" t="s">
        <v>180</v>
      </c>
      <c r="B181" s="5">
        <v>33336.67</v>
      </c>
    </row>
    <row r="182" spans="1:2" x14ac:dyDescent="0.45">
      <c r="A182" s="4" t="s">
        <v>181</v>
      </c>
      <c r="B182" s="5">
        <v>33309.51</v>
      </c>
    </row>
    <row r="183" spans="1:2" x14ac:dyDescent="0.45">
      <c r="A183" s="4" t="s">
        <v>182</v>
      </c>
      <c r="B183" s="5">
        <v>32774.410000000003</v>
      </c>
    </row>
    <row r="184" spans="1:2" x14ac:dyDescent="0.45">
      <c r="A184" s="4" t="s">
        <v>183</v>
      </c>
      <c r="B184" s="5">
        <v>32832.54</v>
      </c>
    </row>
    <row r="185" spans="1:2" x14ac:dyDescent="0.45">
      <c r="A185" s="4" t="s">
        <v>184</v>
      </c>
      <c r="B185" s="5">
        <v>32803.47</v>
      </c>
    </row>
    <row r="186" spans="1:2" x14ac:dyDescent="0.45">
      <c r="A186" s="4" t="s">
        <v>185</v>
      </c>
      <c r="B186" s="5">
        <v>32726.82</v>
      </c>
    </row>
    <row r="187" spans="1:2" x14ac:dyDescent="0.45">
      <c r="A187" s="4" t="s">
        <v>186</v>
      </c>
      <c r="B187" s="5">
        <v>32812.5</v>
      </c>
    </row>
    <row r="188" spans="1:2" x14ac:dyDescent="0.45">
      <c r="A188" s="4" t="s">
        <v>187</v>
      </c>
      <c r="B188" s="5">
        <v>32396.17</v>
      </c>
    </row>
    <row r="189" spans="1:2" x14ac:dyDescent="0.45">
      <c r="A189" s="4" t="s">
        <v>188</v>
      </c>
      <c r="B189" s="5">
        <v>32798.400000000001</v>
      </c>
    </row>
    <row r="190" spans="1:2" x14ac:dyDescent="0.45">
      <c r="A190" s="4" t="s">
        <v>189</v>
      </c>
      <c r="B190" s="5">
        <v>32845.129999999997</v>
      </c>
    </row>
    <row r="191" spans="1:2" x14ac:dyDescent="0.45">
      <c r="A191" s="4" t="s">
        <v>190</v>
      </c>
      <c r="B191" s="5">
        <v>32529.63</v>
      </c>
    </row>
    <row r="192" spans="1:2" x14ac:dyDescent="0.45">
      <c r="A192" s="4" t="s">
        <v>191</v>
      </c>
      <c r="B192" s="5">
        <v>32197.59</v>
      </c>
    </row>
    <row r="193" spans="1:2" x14ac:dyDescent="0.45">
      <c r="A193" s="4" t="s">
        <v>192</v>
      </c>
      <c r="B193" s="5">
        <v>31761.54</v>
      </c>
    </row>
    <row r="194" spans="1:2" x14ac:dyDescent="0.45">
      <c r="A194" s="4" t="s">
        <v>193</v>
      </c>
      <c r="B194" s="5">
        <v>31990.04</v>
      </c>
    </row>
    <row r="195" spans="1:2" x14ac:dyDescent="0.45">
      <c r="A195" s="4" t="s">
        <v>194</v>
      </c>
      <c r="B195" s="5">
        <v>31899.29</v>
      </c>
    </row>
    <row r="196" spans="1:2" x14ac:dyDescent="0.45">
      <c r="A196" s="4" t="s">
        <v>195</v>
      </c>
      <c r="B196" s="5">
        <v>32036.9</v>
      </c>
    </row>
    <row r="197" spans="1:2" x14ac:dyDescent="0.45">
      <c r="A197" s="4" t="s">
        <v>196</v>
      </c>
      <c r="B197" s="5">
        <v>31874.84</v>
      </c>
    </row>
    <row r="198" spans="1:2" x14ac:dyDescent="0.45">
      <c r="A198" s="4" t="s">
        <v>197</v>
      </c>
      <c r="B198" s="5">
        <v>31827.05</v>
      </c>
    </row>
    <row r="199" spans="1:2" x14ac:dyDescent="0.45">
      <c r="A199" s="4" t="s">
        <v>198</v>
      </c>
      <c r="B199" s="5">
        <v>31072.61</v>
      </c>
    </row>
    <row r="200" spans="1:2" x14ac:dyDescent="0.45">
      <c r="A200" s="4" t="s">
        <v>199</v>
      </c>
      <c r="B200" s="5">
        <v>31288.26</v>
      </c>
    </row>
    <row r="201" spans="1:2" x14ac:dyDescent="0.45">
      <c r="A201" s="4" t="s">
        <v>200</v>
      </c>
      <c r="B201" s="5">
        <v>30630.17</v>
      </c>
    </row>
    <row r="202" spans="1:2" x14ac:dyDescent="0.45">
      <c r="A202" s="4" t="s">
        <v>201</v>
      </c>
      <c r="B202" s="5">
        <v>30772.79</v>
      </c>
    </row>
    <row r="203" spans="1:2" x14ac:dyDescent="0.45">
      <c r="A203" s="4" t="s">
        <v>202</v>
      </c>
      <c r="B203" s="5">
        <v>30981.33</v>
      </c>
    </row>
    <row r="204" spans="1:2" x14ac:dyDescent="0.45">
      <c r="A204" s="4" t="s">
        <v>203</v>
      </c>
      <c r="B204" s="5">
        <v>31173.84</v>
      </c>
    </row>
    <row r="205" spans="1:2" x14ac:dyDescent="0.45">
      <c r="A205" s="4" t="s">
        <v>204</v>
      </c>
      <c r="B205" s="5">
        <v>31338.15</v>
      </c>
    </row>
    <row r="206" spans="1:2" x14ac:dyDescent="0.45">
      <c r="A206" s="4" t="s">
        <v>205</v>
      </c>
      <c r="B206" s="5">
        <v>31384.55</v>
      </c>
    </row>
    <row r="207" spans="1:2" x14ac:dyDescent="0.45">
      <c r="A207" s="4" t="s">
        <v>206</v>
      </c>
      <c r="B207" s="5">
        <v>31037.68</v>
      </c>
    </row>
    <row r="208" spans="1:2" x14ac:dyDescent="0.45">
      <c r="A208" s="4" t="s">
        <v>207</v>
      </c>
      <c r="B208" s="5">
        <v>30967.82</v>
      </c>
    </row>
    <row r="209" spans="1:2" x14ac:dyDescent="0.45">
      <c r="A209" s="4" t="s">
        <v>208</v>
      </c>
      <c r="B209" s="5">
        <v>31097.26</v>
      </c>
    </row>
    <row r="210" spans="1:2" x14ac:dyDescent="0.45">
      <c r="A210" s="4" t="s">
        <v>209</v>
      </c>
      <c r="B210" s="5">
        <v>30775.43</v>
      </c>
    </row>
    <row r="211" spans="1:2" x14ac:dyDescent="0.45">
      <c r="A211" s="4" t="s">
        <v>210</v>
      </c>
      <c r="B211" s="5">
        <v>31029.31</v>
      </c>
    </row>
    <row r="212" spans="1:2" x14ac:dyDescent="0.45">
      <c r="A212" s="4" t="s">
        <v>211</v>
      </c>
      <c r="B212" s="5">
        <v>30946.99</v>
      </c>
    </row>
    <row r="213" spans="1:2" x14ac:dyDescent="0.45">
      <c r="A213" s="4" t="s">
        <v>212</v>
      </c>
      <c r="B213" s="5">
        <v>31438.26</v>
      </c>
    </row>
    <row r="214" spans="1:2" x14ac:dyDescent="0.45">
      <c r="A214" s="4" t="s">
        <v>213</v>
      </c>
      <c r="B214" s="5">
        <v>31500.68</v>
      </c>
    </row>
    <row r="215" spans="1:2" x14ac:dyDescent="0.45">
      <c r="A215" s="4" t="s">
        <v>214</v>
      </c>
      <c r="B215" s="5">
        <v>30677.360000000001</v>
      </c>
    </row>
    <row r="216" spans="1:2" x14ac:dyDescent="0.45">
      <c r="A216" s="4" t="s">
        <v>215</v>
      </c>
      <c r="B216" s="5">
        <v>30483.13</v>
      </c>
    </row>
    <row r="217" spans="1:2" x14ac:dyDescent="0.45">
      <c r="A217" s="4" t="s">
        <v>216</v>
      </c>
      <c r="B217" s="5">
        <v>30530.25</v>
      </c>
    </row>
    <row r="218" spans="1:2" x14ac:dyDescent="0.45">
      <c r="A218" s="4" t="s">
        <v>217</v>
      </c>
      <c r="B218" s="5">
        <v>29888.78</v>
      </c>
    </row>
    <row r="219" spans="1:2" x14ac:dyDescent="0.45">
      <c r="A219" s="4" t="s">
        <v>218</v>
      </c>
      <c r="B219" s="5">
        <v>29927.07</v>
      </c>
    </row>
    <row r="220" spans="1:2" x14ac:dyDescent="0.45">
      <c r="A220" s="4" t="s">
        <v>219</v>
      </c>
      <c r="B220" s="5">
        <v>30668.53</v>
      </c>
    </row>
    <row r="221" spans="1:2" x14ac:dyDescent="0.45">
      <c r="A221" s="4" t="s">
        <v>220</v>
      </c>
      <c r="B221" s="5">
        <v>30364.83</v>
      </c>
    </row>
    <row r="222" spans="1:2" x14ac:dyDescent="0.45">
      <c r="A222" s="4" t="s">
        <v>221</v>
      </c>
      <c r="B222" s="5">
        <v>30516.74</v>
      </c>
    </row>
    <row r="223" spans="1:2" x14ac:dyDescent="0.45">
      <c r="A223" s="4" t="s">
        <v>222</v>
      </c>
      <c r="B223" s="5">
        <v>31392.79</v>
      </c>
    </row>
    <row r="224" spans="1:2" x14ac:dyDescent="0.45">
      <c r="A224" s="4" t="s">
        <v>223</v>
      </c>
      <c r="B224" s="5">
        <v>32272.79</v>
      </c>
    </row>
    <row r="225" spans="1:2" x14ac:dyDescent="0.45">
      <c r="A225" s="4" t="s">
        <v>224</v>
      </c>
      <c r="B225" s="5">
        <v>32910.9</v>
      </c>
    </row>
    <row r="226" spans="1:2" x14ac:dyDescent="0.45">
      <c r="A226" s="4" t="s">
        <v>225</v>
      </c>
      <c r="B226" s="5">
        <v>33180.14</v>
      </c>
    </row>
    <row r="227" spans="1:2" x14ac:dyDescent="0.45">
      <c r="A227" s="4" t="s">
        <v>226</v>
      </c>
      <c r="B227" s="5">
        <v>32915.78</v>
      </c>
    </row>
    <row r="228" spans="1:2" x14ac:dyDescent="0.45">
      <c r="A228" s="4" t="s">
        <v>227</v>
      </c>
      <c r="B228" s="5">
        <v>32899.699999999997</v>
      </c>
    </row>
    <row r="229" spans="1:2" x14ac:dyDescent="0.45">
      <c r="A229" s="4" t="s">
        <v>228</v>
      </c>
      <c r="B229" s="5">
        <v>33248.28</v>
      </c>
    </row>
    <row r="230" spans="1:2" x14ac:dyDescent="0.45">
      <c r="A230" s="4" t="s">
        <v>229</v>
      </c>
      <c r="B230" s="5">
        <v>32813.230000000003</v>
      </c>
    </row>
    <row r="231" spans="1:2" x14ac:dyDescent="0.45">
      <c r="A231" s="4" t="s">
        <v>230</v>
      </c>
      <c r="B231" s="5">
        <v>32990.120000000003</v>
      </c>
    </row>
    <row r="232" spans="1:2" x14ac:dyDescent="0.45">
      <c r="A232" s="4" t="s">
        <v>231</v>
      </c>
      <c r="B232" s="5">
        <v>33212.959999999999</v>
      </c>
    </row>
    <row r="233" spans="1:2" x14ac:dyDescent="0.45">
      <c r="A233" s="4" t="s">
        <v>232</v>
      </c>
      <c r="B233" s="5">
        <v>32637.19</v>
      </c>
    </row>
    <row r="234" spans="1:2" x14ac:dyDescent="0.45">
      <c r="A234" s="4" t="s">
        <v>233</v>
      </c>
      <c r="B234" s="5">
        <v>32120.28</v>
      </c>
    </row>
    <row r="235" spans="1:2" x14ac:dyDescent="0.45">
      <c r="A235" s="4" t="s">
        <v>234</v>
      </c>
      <c r="B235" s="5">
        <v>31928.62</v>
      </c>
    </row>
    <row r="236" spans="1:2" x14ac:dyDescent="0.45">
      <c r="A236" s="4" t="s">
        <v>235</v>
      </c>
      <c r="B236" s="5">
        <v>31880.240000000002</v>
      </c>
    </row>
    <row r="237" spans="1:2" x14ac:dyDescent="0.45">
      <c r="A237" s="4" t="s">
        <v>236</v>
      </c>
      <c r="B237" s="5">
        <v>31261.9</v>
      </c>
    </row>
    <row r="238" spans="1:2" x14ac:dyDescent="0.45">
      <c r="A238" s="4" t="s">
        <v>237</v>
      </c>
      <c r="B238" s="5">
        <v>31253.13</v>
      </c>
    </row>
    <row r="239" spans="1:2" x14ac:dyDescent="0.45">
      <c r="A239" s="4" t="s">
        <v>238</v>
      </c>
      <c r="B239" s="5">
        <v>31490.07</v>
      </c>
    </row>
    <row r="240" spans="1:2" x14ac:dyDescent="0.45">
      <c r="A240" s="4" t="s">
        <v>239</v>
      </c>
      <c r="B240" s="5">
        <v>32654.59</v>
      </c>
    </row>
    <row r="241" spans="1:2" x14ac:dyDescent="0.45">
      <c r="A241" s="4" t="s">
        <v>240</v>
      </c>
      <c r="B241" s="5">
        <v>32223.42</v>
      </c>
    </row>
    <row r="242" spans="1:2" x14ac:dyDescent="0.45">
      <c r="A242" s="4" t="s">
        <v>241</v>
      </c>
      <c r="B242" s="5">
        <v>32196.66</v>
      </c>
    </row>
    <row r="243" spans="1:2" x14ac:dyDescent="0.45">
      <c r="A243" s="4" t="s">
        <v>242</v>
      </c>
      <c r="B243" s="5">
        <v>31730.3</v>
      </c>
    </row>
    <row r="244" spans="1:2" x14ac:dyDescent="0.45">
      <c r="A244" s="4" t="s">
        <v>243</v>
      </c>
      <c r="B244" s="5">
        <v>31834.11</v>
      </c>
    </row>
    <row r="245" spans="1:2" x14ac:dyDescent="0.45">
      <c r="A245" s="4" t="s">
        <v>244</v>
      </c>
      <c r="B245" s="5">
        <v>32160.74</v>
      </c>
    </row>
    <row r="246" spans="1:2" x14ac:dyDescent="0.45">
      <c r="A246" s="4" t="s">
        <v>245</v>
      </c>
      <c r="B246" s="5">
        <v>32245.7</v>
      </c>
    </row>
    <row r="247" spans="1:2" x14ac:dyDescent="0.45">
      <c r="A247" s="4" t="s">
        <v>246</v>
      </c>
      <c r="B247" s="5">
        <v>32899.370000000003</v>
      </c>
    </row>
    <row r="248" spans="1:2" x14ac:dyDescent="0.45">
      <c r="A248" s="4" t="s">
        <v>247</v>
      </c>
      <c r="B248" s="5">
        <v>32997.97</v>
      </c>
    </row>
    <row r="249" spans="1:2" x14ac:dyDescent="0.45">
      <c r="A249" s="4" t="s">
        <v>248</v>
      </c>
      <c r="B249" s="5">
        <v>34061.06</v>
      </c>
    </row>
    <row r="250" spans="1:2" x14ac:dyDescent="0.45">
      <c r="A250" s="4" t="s">
        <v>249</v>
      </c>
      <c r="B250" s="5">
        <v>33128.79</v>
      </c>
    </row>
    <row r="251" spans="1:2" x14ac:dyDescent="0.45">
      <c r="A251" s="4" t="s">
        <v>250</v>
      </c>
      <c r="B251" s="5">
        <v>33061.5</v>
      </c>
    </row>
    <row r="252" spans="1:2" x14ac:dyDescent="0.45">
      <c r="A252" s="4" t="s">
        <v>251</v>
      </c>
      <c r="B252" s="5">
        <v>32977.21</v>
      </c>
    </row>
    <row r="253" spans="1:2" x14ac:dyDescent="0.45">
      <c r="A253" s="4" t="s">
        <v>252</v>
      </c>
      <c r="B253" s="5">
        <v>33916.39</v>
      </c>
    </row>
    <row r="254" spans="1:2" x14ac:dyDescent="0.45">
      <c r="A254" s="4" t="s">
        <v>253</v>
      </c>
      <c r="B254" s="5">
        <v>33301.93</v>
      </c>
    </row>
    <row r="255" spans="1:2" x14ac:dyDescent="0.45">
      <c r="A255" s="4" t="s">
        <v>254</v>
      </c>
      <c r="B255" s="5">
        <v>33240.18</v>
      </c>
    </row>
    <row r="256" spans="1:2" x14ac:dyDescent="0.45">
      <c r="A256" s="4" t="s">
        <v>255</v>
      </c>
      <c r="B256" s="5">
        <v>34049.46</v>
      </c>
    </row>
    <row r="257" spans="1:2" x14ac:dyDescent="0.45">
      <c r="A257" s="4" t="s">
        <v>256</v>
      </c>
      <c r="B257" s="5">
        <v>33811.4</v>
      </c>
    </row>
    <row r="258" spans="1:2" x14ac:dyDescent="0.45">
      <c r="A258" s="4" t="s">
        <v>257</v>
      </c>
      <c r="B258" s="5">
        <v>34792.76</v>
      </c>
    </row>
    <row r="259" spans="1:2" x14ac:dyDescent="0.45">
      <c r="A259" s="4" t="s">
        <v>258</v>
      </c>
      <c r="B259" s="5">
        <v>35160.79</v>
      </c>
    </row>
    <row r="260" spans="1:2" x14ac:dyDescent="0.45">
      <c r="A260" s="4" t="s">
        <v>259</v>
      </c>
      <c r="B260" s="5">
        <v>34911.199999999997</v>
      </c>
    </row>
    <row r="261" spans="1:2" x14ac:dyDescent="0.45">
      <c r="A261" s="4" t="s">
        <v>260</v>
      </c>
      <c r="B261" s="5">
        <v>34411.69</v>
      </c>
    </row>
    <row r="262" spans="1:2" x14ac:dyDescent="0.45">
      <c r="A262" s="4" t="s">
        <v>261</v>
      </c>
      <c r="B262" s="5">
        <v>34451.230000000003</v>
      </c>
    </row>
    <row r="263" spans="1:2" x14ac:dyDescent="0.45">
      <c r="A263" s="4" t="s">
        <v>262</v>
      </c>
      <c r="B263" s="5">
        <v>34564.589999999997</v>
      </c>
    </row>
    <row r="264" spans="1:2" x14ac:dyDescent="0.45">
      <c r="A264" s="4" t="s">
        <v>263</v>
      </c>
      <c r="B264" s="5">
        <v>34220.36</v>
      </c>
    </row>
    <row r="265" spans="1:2" x14ac:dyDescent="0.45">
      <c r="A265" s="4" t="s">
        <v>264</v>
      </c>
      <c r="B265" s="5">
        <v>34308.080000000002</v>
      </c>
    </row>
    <row r="266" spans="1:2" x14ac:dyDescent="0.45">
      <c r="A266" s="4" t="s">
        <v>265</v>
      </c>
      <c r="B266" s="5">
        <v>34721.120000000003</v>
      </c>
    </row>
    <row r="267" spans="1:2" x14ac:dyDescent="0.45">
      <c r="A267" s="4" t="s">
        <v>266</v>
      </c>
      <c r="B267" s="5">
        <v>34583.57</v>
      </c>
    </row>
    <row r="268" spans="1:2" x14ac:dyDescent="0.45">
      <c r="A268" s="4" t="s">
        <v>267</v>
      </c>
      <c r="B268" s="5">
        <v>34496.51</v>
      </c>
    </row>
    <row r="269" spans="1:2" x14ac:dyDescent="0.45">
      <c r="A269" s="4" t="s">
        <v>268</v>
      </c>
      <c r="B269" s="5">
        <v>34641.18</v>
      </c>
    </row>
    <row r="270" spans="1:2" x14ac:dyDescent="0.45">
      <c r="A270" s="4" t="s">
        <v>269</v>
      </c>
      <c r="B270" s="5">
        <v>34921.879999999997</v>
      </c>
    </row>
    <row r="271" spans="1:2" x14ac:dyDescent="0.45">
      <c r="A271" s="4" t="s">
        <v>270</v>
      </c>
      <c r="B271" s="5">
        <v>34818.269999999997</v>
      </c>
    </row>
    <row r="272" spans="1:2" x14ac:dyDescent="0.45">
      <c r="A272" s="4" t="s">
        <v>271</v>
      </c>
      <c r="B272" s="5">
        <v>34678.35</v>
      </c>
    </row>
    <row r="273" spans="1:2" x14ac:dyDescent="0.45">
      <c r="A273" s="4" t="s">
        <v>272</v>
      </c>
      <c r="B273" s="5">
        <v>35228.81</v>
      </c>
    </row>
    <row r="274" spans="1:2" x14ac:dyDescent="0.45">
      <c r="A274" s="4" t="s">
        <v>273</v>
      </c>
      <c r="B274" s="5">
        <v>35294.19</v>
      </c>
    </row>
    <row r="275" spans="1:2" x14ac:dyDescent="0.45">
      <c r="A275" s="4" t="s">
        <v>274</v>
      </c>
      <c r="B275" s="5">
        <v>34955.89</v>
      </c>
    </row>
    <row r="276" spans="1:2" x14ac:dyDescent="0.45">
      <c r="A276" s="4" t="s">
        <v>275</v>
      </c>
      <c r="B276" s="5">
        <v>34861.24</v>
      </c>
    </row>
    <row r="277" spans="1:2" x14ac:dyDescent="0.45">
      <c r="A277" s="4" t="s">
        <v>276</v>
      </c>
      <c r="B277" s="5">
        <v>34707.94</v>
      </c>
    </row>
    <row r="278" spans="1:2" x14ac:dyDescent="0.45">
      <c r="A278" s="4" t="s">
        <v>277</v>
      </c>
      <c r="B278" s="5">
        <v>34358.5</v>
      </c>
    </row>
    <row r="279" spans="1:2" x14ac:dyDescent="0.45">
      <c r="A279" s="4" t="s">
        <v>278</v>
      </c>
      <c r="B279" s="5">
        <v>34807.46</v>
      </c>
    </row>
    <row r="280" spans="1:2" x14ac:dyDescent="0.45">
      <c r="A280" s="4" t="s">
        <v>279</v>
      </c>
      <c r="B280" s="5">
        <v>34552.99</v>
      </c>
    </row>
    <row r="281" spans="1:2" x14ac:dyDescent="0.45">
      <c r="A281" s="4" t="s">
        <v>280</v>
      </c>
      <c r="B281" s="5">
        <v>34754.93</v>
      </c>
    </row>
    <row r="282" spans="1:2" x14ac:dyDescent="0.45">
      <c r="A282" s="4" t="s">
        <v>281</v>
      </c>
      <c r="B282" s="5">
        <v>34480.76</v>
      </c>
    </row>
    <row r="283" spans="1:2" x14ac:dyDescent="0.45">
      <c r="A283" s="4" t="s">
        <v>282</v>
      </c>
      <c r="B283" s="5">
        <v>34063.1</v>
      </c>
    </row>
    <row r="284" spans="1:2" x14ac:dyDescent="0.45">
      <c r="A284" s="4" t="s">
        <v>283</v>
      </c>
      <c r="B284" s="5">
        <v>33544.339999999997</v>
      </c>
    </row>
    <row r="285" spans="1:2" x14ac:dyDescent="0.45">
      <c r="A285" s="4" t="s">
        <v>284</v>
      </c>
      <c r="B285" s="5">
        <v>32945.24</v>
      </c>
    </row>
    <row r="286" spans="1:2" x14ac:dyDescent="0.45">
      <c r="A286" s="4" t="s">
        <v>285</v>
      </c>
      <c r="B286" s="5">
        <v>32944.19</v>
      </c>
    </row>
    <row r="287" spans="1:2" x14ac:dyDescent="0.45">
      <c r="A287" s="4" t="s">
        <v>286</v>
      </c>
      <c r="B287" s="5">
        <v>33174.07</v>
      </c>
    </row>
    <row r="288" spans="1:2" x14ac:dyDescent="0.45">
      <c r="A288" s="4" t="s">
        <v>287</v>
      </c>
      <c r="B288" s="5">
        <v>33286.25</v>
      </c>
    </row>
    <row r="289" spans="1:2" x14ac:dyDescent="0.45">
      <c r="A289" s="4" t="s">
        <v>288</v>
      </c>
      <c r="B289" s="5">
        <v>32632.639999999999</v>
      </c>
    </row>
    <row r="290" spans="1:2" x14ac:dyDescent="0.45">
      <c r="A290" s="4" t="s">
        <v>289</v>
      </c>
      <c r="B290" s="5">
        <v>32817.379999999997</v>
      </c>
    </row>
    <row r="291" spans="1:2" x14ac:dyDescent="0.45">
      <c r="A291" s="4" t="s">
        <v>290</v>
      </c>
      <c r="B291" s="5">
        <v>33614.800000000003</v>
      </c>
    </row>
    <row r="292" spans="1:2" x14ac:dyDescent="0.45">
      <c r="A292" s="4" t="s">
        <v>291</v>
      </c>
      <c r="B292" s="5">
        <v>33794.660000000003</v>
      </c>
    </row>
    <row r="293" spans="1:2" x14ac:dyDescent="0.45">
      <c r="A293" s="4" t="s">
        <v>292</v>
      </c>
      <c r="B293" s="5">
        <v>33891.35</v>
      </c>
    </row>
    <row r="294" spans="1:2" x14ac:dyDescent="0.45">
      <c r="A294" s="4" t="s">
        <v>293</v>
      </c>
      <c r="B294" s="5">
        <v>33294.949999999997</v>
      </c>
    </row>
    <row r="295" spans="1:2" x14ac:dyDescent="0.45">
      <c r="A295" s="4" t="s">
        <v>294</v>
      </c>
      <c r="B295" s="5">
        <v>33892.6</v>
      </c>
    </row>
    <row r="296" spans="1:2" x14ac:dyDescent="0.45">
      <c r="A296" s="4" t="s">
        <v>295</v>
      </c>
      <c r="B296" s="5">
        <v>34058.75</v>
      </c>
    </row>
    <row r="297" spans="1:2" x14ac:dyDescent="0.45">
      <c r="A297" s="4" t="s">
        <v>296</v>
      </c>
      <c r="B297" s="5">
        <v>33223.83</v>
      </c>
    </row>
    <row r="298" spans="1:2" x14ac:dyDescent="0.45">
      <c r="A298" s="4" t="s">
        <v>297</v>
      </c>
      <c r="B298" s="5">
        <v>33131.760000000002</v>
      </c>
    </row>
    <row r="299" spans="1:2" x14ac:dyDescent="0.45">
      <c r="A299" s="4" t="s">
        <v>298</v>
      </c>
      <c r="B299" s="5">
        <v>33596.61</v>
      </c>
    </row>
    <row r="300" spans="1:2" x14ac:dyDescent="0.45">
      <c r="A300" s="4" t="s">
        <v>299</v>
      </c>
      <c r="B300" s="5">
        <v>34079.18</v>
      </c>
    </row>
    <row r="301" spans="1:2" x14ac:dyDescent="0.45">
      <c r="A301" s="4" t="s">
        <v>300</v>
      </c>
      <c r="B301" s="5">
        <v>34312.03</v>
      </c>
    </row>
    <row r="302" spans="1:2" x14ac:dyDescent="0.45">
      <c r="A302" s="4" t="s">
        <v>301</v>
      </c>
      <c r="B302" s="5">
        <v>34934.269999999997</v>
      </c>
    </row>
    <row r="303" spans="1:2" x14ac:dyDescent="0.45">
      <c r="A303" s="4" t="s">
        <v>302</v>
      </c>
      <c r="B303" s="5">
        <v>34988.839999999997</v>
      </c>
    </row>
    <row r="304" spans="1:2" x14ac:dyDescent="0.45">
      <c r="A304" s="4" t="s">
        <v>303</v>
      </c>
      <c r="B304" s="5">
        <v>34566.17</v>
      </c>
    </row>
    <row r="305" spans="1:2" x14ac:dyDescent="0.45">
      <c r="A305" s="4" t="s">
        <v>304</v>
      </c>
      <c r="B305" s="5">
        <v>34738.06</v>
      </c>
    </row>
    <row r="306" spans="1:2" x14ac:dyDescent="0.45">
      <c r="A306" s="4" t="s">
        <v>305</v>
      </c>
      <c r="B306" s="5">
        <v>35241.589999999997</v>
      </c>
    </row>
    <row r="307" spans="1:2" x14ac:dyDescent="0.45">
      <c r="A307" s="4" t="s">
        <v>306</v>
      </c>
      <c r="B307" s="5">
        <v>35768.06</v>
      </c>
    </row>
    <row r="308" spans="1:2" x14ac:dyDescent="0.45">
      <c r="A308" s="4" t="s">
        <v>307</v>
      </c>
      <c r="B308" s="5">
        <v>35462.78</v>
      </c>
    </row>
    <row r="309" spans="1:2" x14ac:dyDescent="0.45">
      <c r="A309" s="4" t="s">
        <v>308</v>
      </c>
      <c r="B309" s="5">
        <v>35091.129999999997</v>
      </c>
    </row>
    <row r="310" spans="1:2" x14ac:dyDescent="0.45">
      <c r="A310" s="4" t="s">
        <v>309</v>
      </c>
      <c r="B310" s="5">
        <v>35089.74</v>
      </c>
    </row>
    <row r="311" spans="1:2" x14ac:dyDescent="0.45">
      <c r="A311" s="4" t="s">
        <v>310</v>
      </c>
      <c r="B311" s="5">
        <v>35111.160000000003</v>
      </c>
    </row>
    <row r="312" spans="1:2" x14ac:dyDescent="0.45">
      <c r="A312" s="4" t="s">
        <v>311</v>
      </c>
      <c r="B312" s="5">
        <v>35629.33</v>
      </c>
    </row>
    <row r="313" spans="1:2" x14ac:dyDescent="0.45">
      <c r="A313" s="4" t="s">
        <v>312</v>
      </c>
      <c r="B313" s="5">
        <v>35405.24</v>
      </c>
    </row>
    <row r="314" spans="1:2" x14ac:dyDescent="0.45">
      <c r="A314" s="4" t="s">
        <v>313</v>
      </c>
      <c r="B314" s="5">
        <v>35131.86</v>
      </c>
    </row>
    <row r="315" spans="1:2" x14ac:dyDescent="0.45">
      <c r="A315" s="4" t="s">
        <v>314</v>
      </c>
      <c r="B315" s="5">
        <v>34725.47</v>
      </c>
    </row>
    <row r="316" spans="1:2" x14ac:dyDescent="0.45">
      <c r="A316" s="4" t="s">
        <v>315</v>
      </c>
      <c r="B316" s="5">
        <v>34160.78</v>
      </c>
    </row>
    <row r="317" spans="1:2" x14ac:dyDescent="0.45">
      <c r="A317" s="4" t="s">
        <v>316</v>
      </c>
      <c r="B317" s="5">
        <v>34168.089999999997</v>
      </c>
    </row>
    <row r="318" spans="1:2" x14ac:dyDescent="0.45">
      <c r="A318" s="4" t="s">
        <v>317</v>
      </c>
      <c r="B318" s="5">
        <v>34297.730000000003</v>
      </c>
    </row>
    <row r="319" spans="1:2" x14ac:dyDescent="0.45">
      <c r="A319" s="4" t="s">
        <v>318</v>
      </c>
      <c r="B319" s="5">
        <v>34364.5</v>
      </c>
    </row>
    <row r="320" spans="1:2" x14ac:dyDescent="0.45">
      <c r="A320" s="4" t="s">
        <v>319</v>
      </c>
      <c r="B320" s="5">
        <v>34265.370000000003</v>
      </c>
    </row>
    <row r="321" spans="1:2" x14ac:dyDescent="0.45">
      <c r="A321" s="4" t="s">
        <v>320</v>
      </c>
      <c r="B321" s="5">
        <v>34715.39</v>
      </c>
    </row>
    <row r="322" spans="1:2" x14ac:dyDescent="0.45">
      <c r="A322" s="4" t="s">
        <v>321</v>
      </c>
      <c r="B322" s="5">
        <v>35028.65</v>
      </c>
    </row>
    <row r="323" spans="1:2" x14ac:dyDescent="0.45">
      <c r="A323" s="4" t="s">
        <v>322</v>
      </c>
      <c r="B323" s="5">
        <v>35368.47</v>
      </c>
    </row>
    <row r="324" spans="1:2" x14ac:dyDescent="0.45">
      <c r="A324" s="4" t="s">
        <v>323</v>
      </c>
      <c r="B324" s="5">
        <v>35911.81</v>
      </c>
    </row>
    <row r="325" spans="1:2" x14ac:dyDescent="0.45">
      <c r="A325" s="4" t="s">
        <v>324</v>
      </c>
      <c r="B325" s="5">
        <v>36113.620000000003</v>
      </c>
    </row>
    <row r="326" spans="1:2" x14ac:dyDescent="0.45">
      <c r="A326" s="4" t="s">
        <v>325</v>
      </c>
      <c r="B326" s="5">
        <v>36290.32</v>
      </c>
    </row>
    <row r="327" spans="1:2" x14ac:dyDescent="0.45">
      <c r="A327" s="4" t="s">
        <v>326</v>
      </c>
      <c r="B327" s="5">
        <v>36252.019999999997</v>
      </c>
    </row>
    <row r="328" spans="1:2" x14ac:dyDescent="0.45">
      <c r="A328" s="4" t="s">
        <v>327</v>
      </c>
      <c r="B328" s="5">
        <v>36068.870000000003</v>
      </c>
    </row>
    <row r="329" spans="1:2" x14ac:dyDescent="0.45">
      <c r="A329" s="4" t="s">
        <v>328</v>
      </c>
      <c r="B329" s="5">
        <v>36231.660000000003</v>
      </c>
    </row>
    <row r="330" spans="1:2" x14ac:dyDescent="0.45">
      <c r="A330" s="4" t="s">
        <v>329</v>
      </c>
      <c r="B330" s="5">
        <v>36236.47</v>
      </c>
    </row>
    <row r="331" spans="1:2" x14ac:dyDescent="0.45">
      <c r="A331" s="4" t="s">
        <v>330</v>
      </c>
      <c r="B331" s="5">
        <v>36407.11</v>
      </c>
    </row>
    <row r="332" spans="1:2" x14ac:dyDescent="0.45">
      <c r="A332" s="4" t="s">
        <v>331</v>
      </c>
      <c r="B332" s="5">
        <v>36799.65</v>
      </c>
    </row>
    <row r="333" spans="1:2" x14ac:dyDescent="0.45">
      <c r="A333" s="4" t="s">
        <v>332</v>
      </c>
      <c r="B333" s="5">
        <v>36585.06</v>
      </c>
    </row>
    <row r="334" spans="1:2" x14ac:dyDescent="0.45">
      <c r="A334" s="4" t="s">
        <v>333</v>
      </c>
      <c r="B334" s="5">
        <v>36338.300000000003</v>
      </c>
    </row>
    <row r="335" spans="1:2" x14ac:dyDescent="0.45">
      <c r="A335" s="4" t="s">
        <v>334</v>
      </c>
      <c r="B335" s="5">
        <v>36398.080000000002</v>
      </c>
    </row>
    <row r="336" spans="1:2" x14ac:dyDescent="0.45">
      <c r="A336" s="4" t="s">
        <v>335</v>
      </c>
      <c r="B336" s="5">
        <v>36488.629999999997</v>
      </c>
    </row>
    <row r="337" spans="1:2" x14ac:dyDescent="0.45">
      <c r="A337" s="4" t="s">
        <v>336</v>
      </c>
      <c r="B337" s="5">
        <v>36398.21</v>
      </c>
    </row>
    <row r="338" spans="1:2" x14ac:dyDescent="0.45">
      <c r="A338" s="4" t="s">
        <v>337</v>
      </c>
      <c r="B338" s="5">
        <v>36302.379999999997</v>
      </c>
    </row>
    <row r="339" spans="1:2" x14ac:dyDescent="0.45">
      <c r="A339" s="4" t="s">
        <v>338</v>
      </c>
      <c r="B339" s="5">
        <v>35950.559999999998</v>
      </c>
    </row>
    <row r="340" spans="1:2" x14ac:dyDescent="0.45">
      <c r="A340" s="4" t="s">
        <v>339</v>
      </c>
      <c r="B340" s="5">
        <v>35753.89</v>
      </c>
    </row>
    <row r="341" spans="1:2" x14ac:dyDescent="0.45">
      <c r="A341" s="4" t="s">
        <v>340</v>
      </c>
      <c r="B341" s="5">
        <v>35492.699999999997</v>
      </c>
    </row>
    <row r="342" spans="1:2" x14ac:dyDescent="0.45">
      <c r="A342" s="4" t="s">
        <v>341</v>
      </c>
      <c r="B342" s="5">
        <v>34932.160000000003</v>
      </c>
    </row>
    <row r="343" spans="1:2" x14ac:dyDescent="0.45">
      <c r="A343" s="4" t="s">
        <v>342</v>
      </c>
      <c r="B343" s="5">
        <v>35365.440000000002</v>
      </c>
    </row>
    <row r="344" spans="1:2" x14ac:dyDescent="0.45">
      <c r="A344" s="4" t="s">
        <v>343</v>
      </c>
      <c r="B344" s="5">
        <v>35897.64</v>
      </c>
    </row>
    <row r="345" spans="1:2" x14ac:dyDescent="0.45">
      <c r="A345" s="4" t="s">
        <v>344</v>
      </c>
      <c r="B345" s="5">
        <v>35927.43</v>
      </c>
    </row>
    <row r="346" spans="1:2" x14ac:dyDescent="0.45">
      <c r="A346" s="4" t="s">
        <v>345</v>
      </c>
      <c r="B346" s="5">
        <v>35544.18</v>
      </c>
    </row>
    <row r="347" spans="1:2" x14ac:dyDescent="0.45">
      <c r="A347" s="4" t="s">
        <v>346</v>
      </c>
      <c r="B347" s="5">
        <v>35650.949999999997</v>
      </c>
    </row>
    <row r="348" spans="1:2" x14ac:dyDescent="0.45">
      <c r="A348" s="4" t="s">
        <v>347</v>
      </c>
      <c r="B348" s="5">
        <v>35970.99</v>
      </c>
    </row>
    <row r="349" spans="1:2" x14ac:dyDescent="0.45">
      <c r="A349" s="4" t="s">
        <v>348</v>
      </c>
      <c r="B349" s="5">
        <v>35754.69</v>
      </c>
    </row>
    <row r="350" spans="1:2" x14ac:dyDescent="0.45">
      <c r="A350" s="4" t="s">
        <v>349</v>
      </c>
      <c r="B350" s="5">
        <v>35754.75</v>
      </c>
    </row>
    <row r="351" spans="1:2" x14ac:dyDescent="0.45">
      <c r="A351" s="4" t="s">
        <v>350</v>
      </c>
      <c r="B351" s="5">
        <v>35719.43</v>
      </c>
    </row>
    <row r="352" spans="1:2" x14ac:dyDescent="0.45">
      <c r="A352" s="4" t="s">
        <v>351</v>
      </c>
      <c r="B352" s="5">
        <v>35227.03</v>
      </c>
    </row>
    <row r="353" spans="1:2" x14ac:dyDescent="0.45">
      <c r="A353" s="4" t="s">
        <v>352</v>
      </c>
      <c r="B353" s="5">
        <v>34580.080000000002</v>
      </c>
    </row>
    <row r="354" spans="1:2" x14ac:dyDescent="0.45">
      <c r="A354" s="4" t="s">
        <v>353</v>
      </c>
      <c r="B354" s="5">
        <v>34639.79</v>
      </c>
    </row>
    <row r="355" spans="1:2" x14ac:dyDescent="0.45">
      <c r="A355" s="4" t="s">
        <v>354</v>
      </c>
      <c r="B355" s="5">
        <v>34022.04</v>
      </c>
    </row>
    <row r="356" spans="1:2" x14ac:dyDescent="0.45">
      <c r="A356" s="4" t="s">
        <v>355</v>
      </c>
      <c r="B356" s="5">
        <v>34483.72</v>
      </c>
    </row>
    <row r="357" spans="1:2" x14ac:dyDescent="0.45">
      <c r="A357" s="4" t="s">
        <v>356</v>
      </c>
      <c r="B357" s="5">
        <v>35135.94</v>
      </c>
    </row>
    <row r="358" spans="1:2" x14ac:dyDescent="0.45">
      <c r="A358" s="4" t="s">
        <v>357</v>
      </c>
      <c r="B358" s="5">
        <v>34899.339999999997</v>
      </c>
    </row>
    <row r="359" spans="1:2" x14ac:dyDescent="0.45">
      <c r="A359" s="4" t="s">
        <v>358</v>
      </c>
      <c r="B359" s="5">
        <v>35804.379999999997</v>
      </c>
    </row>
    <row r="360" spans="1:2" x14ac:dyDescent="0.45">
      <c r="A360" s="4" t="s">
        <v>359</v>
      </c>
      <c r="B360" s="5">
        <v>35813.800000000003</v>
      </c>
    </row>
    <row r="361" spans="1:2" x14ac:dyDescent="0.45">
      <c r="A361" s="4" t="s">
        <v>360</v>
      </c>
      <c r="B361" s="5">
        <v>35619.25</v>
      </c>
    </row>
    <row r="362" spans="1:2" x14ac:dyDescent="0.45">
      <c r="A362" s="4" t="s">
        <v>361</v>
      </c>
      <c r="B362" s="5">
        <v>35601.980000000003</v>
      </c>
    </row>
    <row r="363" spans="1:2" x14ac:dyDescent="0.45">
      <c r="A363" s="4" t="s">
        <v>362</v>
      </c>
      <c r="B363" s="5">
        <v>35870.949999999997</v>
      </c>
    </row>
    <row r="364" spans="1:2" x14ac:dyDescent="0.45">
      <c r="A364" s="4" t="s">
        <v>363</v>
      </c>
      <c r="B364" s="5">
        <v>35931.050000000003</v>
      </c>
    </row>
    <row r="365" spans="1:2" x14ac:dyDescent="0.45">
      <c r="A365" s="4" t="s">
        <v>364</v>
      </c>
      <c r="B365" s="5">
        <v>36142.22</v>
      </c>
    </row>
    <row r="366" spans="1:2" x14ac:dyDescent="0.45">
      <c r="A366" s="4" t="s">
        <v>365</v>
      </c>
      <c r="B366" s="5">
        <v>36087.449999999997</v>
      </c>
    </row>
    <row r="367" spans="1:2" x14ac:dyDescent="0.45">
      <c r="A367" s="4" t="s">
        <v>366</v>
      </c>
      <c r="B367" s="5">
        <v>36100.31</v>
      </c>
    </row>
    <row r="368" spans="1:2" x14ac:dyDescent="0.45">
      <c r="A368" s="4" t="s">
        <v>367</v>
      </c>
      <c r="B368" s="5">
        <v>35921.230000000003</v>
      </c>
    </row>
    <row r="369" spans="1:2" x14ac:dyDescent="0.45">
      <c r="A369" s="4" t="s">
        <v>368</v>
      </c>
      <c r="B369" s="5">
        <v>36079.94</v>
      </c>
    </row>
    <row r="370" spans="1:2" x14ac:dyDescent="0.45">
      <c r="A370" s="4" t="s">
        <v>369</v>
      </c>
      <c r="B370" s="5">
        <v>36319.980000000003</v>
      </c>
    </row>
    <row r="371" spans="1:2" x14ac:dyDescent="0.45">
      <c r="A371" s="4" t="s">
        <v>370</v>
      </c>
      <c r="B371" s="5">
        <v>36432.22</v>
      </c>
    </row>
    <row r="372" spans="1:2" x14ac:dyDescent="0.45">
      <c r="A372" s="4" t="s">
        <v>371</v>
      </c>
      <c r="B372" s="5">
        <v>36327.949999999997</v>
      </c>
    </row>
    <row r="373" spans="1:2" x14ac:dyDescent="0.45">
      <c r="A373" s="4" t="s">
        <v>372</v>
      </c>
      <c r="B373" s="5">
        <v>36124.230000000003</v>
      </c>
    </row>
    <row r="374" spans="1:2" x14ac:dyDescent="0.45">
      <c r="A374" s="4" t="s">
        <v>373</v>
      </c>
      <c r="B374" s="5">
        <v>36157.58</v>
      </c>
    </row>
    <row r="375" spans="1:2" x14ac:dyDescent="0.45">
      <c r="A375" s="4" t="s">
        <v>374</v>
      </c>
      <c r="B375" s="5">
        <v>36052.629999999997</v>
      </c>
    </row>
    <row r="376" spans="1:2" x14ac:dyDescent="0.45">
      <c r="A376" s="4" t="s">
        <v>375</v>
      </c>
      <c r="B376" s="5">
        <v>35913.839999999997</v>
      </c>
    </row>
    <row r="377" spans="1:2" x14ac:dyDescent="0.45">
      <c r="A377" s="4" t="s">
        <v>376</v>
      </c>
      <c r="B377" s="5">
        <v>35819.56</v>
      </c>
    </row>
    <row r="378" spans="1:2" x14ac:dyDescent="0.45">
      <c r="A378" s="4" t="s">
        <v>377</v>
      </c>
      <c r="B378" s="5">
        <v>35730.480000000003</v>
      </c>
    </row>
    <row r="379" spans="1:2" x14ac:dyDescent="0.45">
      <c r="A379" s="4" t="s">
        <v>378</v>
      </c>
      <c r="B379" s="5">
        <v>35490.69</v>
      </c>
    </row>
    <row r="380" spans="1:2" x14ac:dyDescent="0.45">
      <c r="A380" s="4" t="s">
        <v>379</v>
      </c>
      <c r="B380" s="5">
        <v>35756.879999999997</v>
      </c>
    </row>
    <row r="381" spans="1:2" x14ac:dyDescent="0.45">
      <c r="A381" s="4" t="s">
        <v>380</v>
      </c>
      <c r="B381" s="5">
        <v>35741.15</v>
      </c>
    </row>
    <row r="382" spans="1:2" x14ac:dyDescent="0.45">
      <c r="A382" s="4" t="s">
        <v>381</v>
      </c>
      <c r="B382" s="5">
        <v>35677.019999999997</v>
      </c>
    </row>
    <row r="383" spans="1:2" x14ac:dyDescent="0.45">
      <c r="A383" s="4" t="s">
        <v>382</v>
      </c>
      <c r="B383" s="5">
        <v>35603.08</v>
      </c>
    </row>
    <row r="384" spans="1:2" x14ac:dyDescent="0.45">
      <c r="A384" s="4" t="s">
        <v>383</v>
      </c>
      <c r="B384" s="5">
        <v>35609.339999999997</v>
      </c>
    </row>
    <row r="385" spans="1:2" x14ac:dyDescent="0.45">
      <c r="A385" s="4" t="s">
        <v>384</v>
      </c>
      <c r="B385" s="5">
        <v>35457.31</v>
      </c>
    </row>
    <row r="386" spans="1:2" x14ac:dyDescent="0.45">
      <c r="A386" s="4" t="s">
        <v>385</v>
      </c>
      <c r="B386" s="5">
        <v>35258.61</v>
      </c>
    </row>
    <row r="387" spans="1:2" x14ac:dyDescent="0.45">
      <c r="A387" s="4" t="s">
        <v>386</v>
      </c>
      <c r="B387" s="5">
        <v>35294.76</v>
      </c>
    </row>
    <row r="388" spans="1:2" x14ac:dyDescent="0.45">
      <c r="A388" s="4" t="s">
        <v>387</v>
      </c>
      <c r="B388" s="5">
        <v>34912.559999999998</v>
      </c>
    </row>
    <row r="389" spans="1:2" x14ac:dyDescent="0.45">
      <c r="A389" s="4" t="s">
        <v>388</v>
      </c>
      <c r="B389" s="5">
        <v>34377.81</v>
      </c>
    </row>
    <row r="390" spans="1:2" x14ac:dyDescent="0.45">
      <c r="A390" s="4" t="s">
        <v>389</v>
      </c>
      <c r="B390" s="5">
        <v>34378.339999999997</v>
      </c>
    </row>
    <row r="391" spans="1:2" x14ac:dyDescent="0.45">
      <c r="A391" s="4" t="s">
        <v>390</v>
      </c>
      <c r="B391" s="5">
        <v>34496.06</v>
      </c>
    </row>
    <row r="392" spans="1:2" x14ac:dyDescent="0.45">
      <c r="A392" s="4" t="s">
        <v>391</v>
      </c>
      <c r="B392" s="5">
        <v>34746.25</v>
      </c>
    </row>
    <row r="393" spans="1:2" x14ac:dyDescent="0.45">
      <c r="A393" s="4" t="s">
        <v>392</v>
      </c>
      <c r="B393" s="5">
        <v>34754.94</v>
      </c>
    </row>
    <row r="394" spans="1:2" x14ac:dyDescent="0.45">
      <c r="A394" s="4" t="s">
        <v>393</v>
      </c>
      <c r="B394" s="5">
        <v>34416.99</v>
      </c>
    </row>
    <row r="395" spans="1:2" x14ac:dyDescent="0.45">
      <c r="A395" s="4" t="s">
        <v>394</v>
      </c>
      <c r="B395" s="5">
        <v>34314.67</v>
      </c>
    </row>
    <row r="396" spans="1:2" x14ac:dyDescent="0.45">
      <c r="A396" s="4" t="s">
        <v>395</v>
      </c>
      <c r="B396" s="5">
        <v>34002.92</v>
      </c>
    </row>
    <row r="397" spans="1:2" x14ac:dyDescent="0.45">
      <c r="A397" s="4" t="s">
        <v>396</v>
      </c>
      <c r="B397" s="5">
        <v>34326.46</v>
      </c>
    </row>
    <row r="398" spans="1:2" x14ac:dyDescent="0.45">
      <c r="A398" s="4" t="s">
        <v>397</v>
      </c>
      <c r="B398" s="5">
        <v>33843.919999999998</v>
      </c>
    </row>
    <row r="399" spans="1:2" x14ac:dyDescent="0.45">
      <c r="A399" s="4" t="s">
        <v>398</v>
      </c>
      <c r="B399" s="5">
        <v>34390.720000000001</v>
      </c>
    </row>
    <row r="400" spans="1:2" x14ac:dyDescent="0.45">
      <c r="A400" s="4" t="s">
        <v>399</v>
      </c>
      <c r="B400" s="5">
        <v>34299.99</v>
      </c>
    </row>
    <row r="401" spans="1:2" x14ac:dyDescent="0.45">
      <c r="A401" s="4" t="s">
        <v>400</v>
      </c>
      <c r="B401" s="5">
        <v>34869.370000000003</v>
      </c>
    </row>
    <row r="402" spans="1:2" x14ac:dyDescent="0.45">
      <c r="A402" s="4" t="s">
        <v>401</v>
      </c>
      <c r="B402" s="5">
        <v>34798</v>
      </c>
    </row>
    <row r="403" spans="1:2" x14ac:dyDescent="0.45">
      <c r="A403" s="4" t="s">
        <v>402</v>
      </c>
      <c r="B403" s="5">
        <v>34764.82</v>
      </c>
    </row>
    <row r="404" spans="1:2" x14ac:dyDescent="0.45">
      <c r="A404" s="4" t="s">
        <v>403</v>
      </c>
      <c r="B404" s="5">
        <v>34258.32</v>
      </c>
    </row>
    <row r="405" spans="1:2" x14ac:dyDescent="0.45">
      <c r="A405" s="4" t="s">
        <v>404</v>
      </c>
      <c r="B405" s="5">
        <v>33919.839999999997</v>
      </c>
    </row>
    <row r="406" spans="1:2" x14ac:dyDescent="0.45">
      <c r="A406" s="4" t="s">
        <v>405</v>
      </c>
      <c r="B406" s="5">
        <v>33970.47</v>
      </c>
    </row>
    <row r="407" spans="1:2" x14ac:dyDescent="0.45">
      <c r="A407" s="4" t="s">
        <v>406</v>
      </c>
      <c r="B407" s="5">
        <v>34584.879999999997</v>
      </c>
    </row>
    <row r="408" spans="1:2" x14ac:dyDescent="0.45">
      <c r="A408" s="4" t="s">
        <v>407</v>
      </c>
      <c r="B408" s="5">
        <v>34751.32</v>
      </c>
    </row>
    <row r="409" spans="1:2" x14ac:dyDescent="0.45">
      <c r="A409" s="4" t="s">
        <v>408</v>
      </c>
      <c r="B409" s="5">
        <v>34814.39</v>
      </c>
    </row>
    <row r="410" spans="1:2" x14ac:dyDescent="0.45">
      <c r="A410" s="4" t="s">
        <v>409</v>
      </c>
      <c r="B410" s="5">
        <v>34577.57</v>
      </c>
    </row>
    <row r="411" spans="1:2" x14ac:dyDescent="0.45">
      <c r="A411" s="4" t="s">
        <v>410</v>
      </c>
      <c r="B411" s="5">
        <v>34869.629999999997</v>
      </c>
    </row>
    <row r="412" spans="1:2" x14ac:dyDescent="0.45">
      <c r="A412" s="4" t="s">
        <v>411</v>
      </c>
      <c r="B412" s="5">
        <v>34607.72</v>
      </c>
    </row>
    <row r="413" spans="1:2" x14ac:dyDescent="0.45">
      <c r="A413" s="4" t="s">
        <v>412</v>
      </c>
      <c r="B413" s="5">
        <v>34879.379999999997</v>
      </c>
    </row>
    <row r="414" spans="1:2" x14ac:dyDescent="0.45">
      <c r="A414" s="4" t="s">
        <v>413</v>
      </c>
      <c r="B414" s="5">
        <v>35031.07</v>
      </c>
    </row>
    <row r="415" spans="1:2" x14ac:dyDescent="0.45">
      <c r="A415" s="4" t="s">
        <v>414</v>
      </c>
      <c r="B415" s="5">
        <v>35100</v>
      </c>
    </row>
    <row r="416" spans="1:2" x14ac:dyDescent="0.45">
      <c r="A416" s="4" t="s">
        <v>415</v>
      </c>
      <c r="B416" s="5">
        <v>35369.089999999997</v>
      </c>
    </row>
    <row r="417" spans="1:2" x14ac:dyDescent="0.45">
      <c r="A417" s="4" t="s">
        <v>416</v>
      </c>
      <c r="B417" s="5">
        <v>35443.82</v>
      </c>
    </row>
    <row r="418" spans="1:2" x14ac:dyDescent="0.45">
      <c r="A418" s="4" t="s">
        <v>417</v>
      </c>
      <c r="B418" s="5">
        <v>35312.53</v>
      </c>
    </row>
    <row r="419" spans="1:2" x14ac:dyDescent="0.45">
      <c r="A419" s="4" t="s">
        <v>418</v>
      </c>
      <c r="B419" s="5">
        <v>35360.730000000003</v>
      </c>
    </row>
    <row r="420" spans="1:2" x14ac:dyDescent="0.45">
      <c r="A420" s="4" t="s">
        <v>419</v>
      </c>
      <c r="B420" s="5">
        <v>35399.839999999997</v>
      </c>
    </row>
    <row r="421" spans="1:2" x14ac:dyDescent="0.45">
      <c r="A421" s="4" t="s">
        <v>420</v>
      </c>
      <c r="B421" s="5">
        <v>35455.800000000003</v>
      </c>
    </row>
    <row r="422" spans="1:2" x14ac:dyDescent="0.45">
      <c r="A422" s="4" t="s">
        <v>421</v>
      </c>
      <c r="B422" s="5">
        <v>35213.120000000003</v>
      </c>
    </row>
    <row r="423" spans="1:2" x14ac:dyDescent="0.45">
      <c r="A423" s="4" t="s">
        <v>422</v>
      </c>
      <c r="B423" s="5">
        <v>35405.5</v>
      </c>
    </row>
    <row r="424" spans="1:2" x14ac:dyDescent="0.45">
      <c r="A424" s="4" t="s">
        <v>423</v>
      </c>
      <c r="B424" s="5">
        <v>35366.26</v>
      </c>
    </row>
    <row r="425" spans="1:2" x14ac:dyDescent="0.45">
      <c r="A425" s="4" t="s">
        <v>424</v>
      </c>
      <c r="B425" s="5">
        <v>35335.71</v>
      </c>
    </row>
    <row r="426" spans="1:2" x14ac:dyDescent="0.45">
      <c r="A426" s="4" t="s">
        <v>425</v>
      </c>
      <c r="B426" s="5">
        <v>35120.080000000002</v>
      </c>
    </row>
    <row r="427" spans="1:2" x14ac:dyDescent="0.45">
      <c r="A427" s="4" t="s">
        <v>426</v>
      </c>
      <c r="B427" s="5">
        <v>34894.120000000003</v>
      </c>
    </row>
    <row r="428" spans="1:2" x14ac:dyDescent="0.45">
      <c r="A428" s="4" t="s">
        <v>427</v>
      </c>
      <c r="B428" s="5">
        <v>34960.69</v>
      </c>
    </row>
    <row r="429" spans="1:2" x14ac:dyDescent="0.45">
      <c r="A429" s="4" t="s">
        <v>428</v>
      </c>
      <c r="B429" s="5">
        <v>35343.279999999999</v>
      </c>
    </row>
    <row r="430" spans="1:2" x14ac:dyDescent="0.45">
      <c r="A430" s="4" t="s">
        <v>429</v>
      </c>
      <c r="B430" s="5">
        <v>35625.4</v>
      </c>
    </row>
    <row r="431" spans="1:2" x14ac:dyDescent="0.45">
      <c r="A431" s="4" t="s">
        <v>430</v>
      </c>
      <c r="B431" s="5">
        <v>35515.379999999997</v>
      </c>
    </row>
    <row r="432" spans="1:2" x14ac:dyDescent="0.45">
      <c r="A432" s="4" t="s">
        <v>431</v>
      </c>
      <c r="B432" s="5">
        <v>35499.85</v>
      </c>
    </row>
    <row r="433" spans="1:2" x14ac:dyDescent="0.45">
      <c r="A433" s="4" t="s">
        <v>432</v>
      </c>
      <c r="B433" s="5">
        <v>35484.97</v>
      </c>
    </row>
    <row r="434" spans="1:2" x14ac:dyDescent="0.45">
      <c r="A434" s="4" t="s">
        <v>433</v>
      </c>
      <c r="B434" s="5">
        <v>35264.67</v>
      </c>
    </row>
    <row r="435" spans="1:2" x14ac:dyDescent="0.45">
      <c r="A435" s="4" t="s">
        <v>434</v>
      </c>
      <c r="B435" s="5">
        <v>35101.85</v>
      </c>
    </row>
    <row r="436" spans="1:2" x14ac:dyDescent="0.45">
      <c r="A436" s="4" t="s">
        <v>435</v>
      </c>
      <c r="B436" s="5">
        <v>35208.51</v>
      </c>
    </row>
    <row r="437" spans="1:2" x14ac:dyDescent="0.45">
      <c r="A437" s="4" t="s">
        <v>436</v>
      </c>
      <c r="B437" s="5">
        <v>35064.25</v>
      </c>
    </row>
    <row r="438" spans="1:2" x14ac:dyDescent="0.45">
      <c r="A438" s="4" t="s">
        <v>437</v>
      </c>
      <c r="B438" s="5">
        <v>34792.67</v>
      </c>
    </row>
    <row r="439" spans="1:2" x14ac:dyDescent="0.45">
      <c r="A439" s="4" t="s">
        <v>438</v>
      </c>
      <c r="B439" s="5">
        <v>35116.400000000001</v>
      </c>
    </row>
    <row r="440" spans="1:2" x14ac:dyDescent="0.45">
      <c r="A440" s="4" t="s">
        <v>439</v>
      </c>
      <c r="B440" s="5">
        <v>34838.160000000003</v>
      </c>
    </row>
    <row r="441" spans="1:2" x14ac:dyDescent="0.45">
      <c r="A441" s="4" t="s">
        <v>440</v>
      </c>
      <c r="B441" s="5">
        <v>34935.47</v>
      </c>
    </row>
    <row r="442" spans="1:2" x14ac:dyDescent="0.45">
      <c r="A442" s="4" t="s">
        <v>441</v>
      </c>
      <c r="B442" s="5">
        <v>35084.53</v>
      </c>
    </row>
    <row r="443" spans="1:2" x14ac:dyDescent="0.45">
      <c r="A443" s="4" t="s">
        <v>442</v>
      </c>
      <c r="B443" s="5">
        <v>34930.93</v>
      </c>
    </row>
    <row r="444" spans="1:2" x14ac:dyDescent="0.45">
      <c r="A444" s="4" t="s">
        <v>443</v>
      </c>
      <c r="B444" s="5">
        <v>35058.519999999997</v>
      </c>
    </row>
    <row r="445" spans="1:2" x14ac:dyDescent="0.45">
      <c r="A445" s="4" t="s">
        <v>444</v>
      </c>
      <c r="B445" s="5">
        <v>35144.31</v>
      </c>
    </row>
    <row r="446" spans="1:2" x14ac:dyDescent="0.45">
      <c r="A446" s="4" t="s">
        <v>445</v>
      </c>
      <c r="B446" s="5">
        <v>35061.550000000003</v>
      </c>
    </row>
    <row r="447" spans="1:2" x14ac:dyDescent="0.45">
      <c r="A447" s="4" t="s">
        <v>446</v>
      </c>
      <c r="B447" s="5">
        <v>34823.35</v>
      </c>
    </row>
    <row r="448" spans="1:2" x14ac:dyDescent="0.45">
      <c r="A448" s="4" t="s">
        <v>447</v>
      </c>
      <c r="B448" s="5">
        <v>34798</v>
      </c>
    </row>
    <row r="449" spans="1:2" x14ac:dyDescent="0.45">
      <c r="A449" s="4" t="s">
        <v>448</v>
      </c>
      <c r="B449" s="5">
        <v>34511.99</v>
      </c>
    </row>
    <row r="450" spans="1:2" x14ac:dyDescent="0.45">
      <c r="A450" s="4" t="s">
        <v>449</v>
      </c>
      <c r="B450" s="5">
        <v>33962.04</v>
      </c>
    </row>
    <row r="451" spans="1:2" x14ac:dyDescent="0.45">
      <c r="A451" s="4" t="s">
        <v>450</v>
      </c>
      <c r="B451" s="5">
        <v>34687.85</v>
      </c>
    </row>
    <row r="452" spans="1:2" x14ac:dyDescent="0.45">
      <c r="A452" s="4" t="s">
        <v>451</v>
      </c>
      <c r="B452" s="5">
        <v>34987.019999999997</v>
      </c>
    </row>
    <row r="453" spans="1:2" x14ac:dyDescent="0.45">
      <c r="A453" s="4" t="s">
        <v>452</v>
      </c>
      <c r="B453" s="5">
        <v>34933.230000000003</v>
      </c>
    </row>
    <row r="454" spans="1:2" x14ac:dyDescent="0.45">
      <c r="A454" s="4" t="s">
        <v>453</v>
      </c>
      <c r="B454" s="5">
        <v>34888.79</v>
      </c>
    </row>
    <row r="455" spans="1:2" x14ac:dyDescent="0.45">
      <c r="A455" s="4" t="s">
        <v>454</v>
      </c>
      <c r="B455" s="5">
        <v>34996.18</v>
      </c>
    </row>
    <row r="456" spans="1:2" x14ac:dyDescent="0.45">
      <c r="A456" s="4" t="s">
        <v>455</v>
      </c>
      <c r="B456" s="5">
        <v>34870.160000000003</v>
      </c>
    </row>
    <row r="457" spans="1:2" x14ac:dyDescent="0.45">
      <c r="A457" s="4" t="s">
        <v>456</v>
      </c>
      <c r="B457" s="5">
        <v>34421.93</v>
      </c>
    </row>
    <row r="458" spans="1:2" x14ac:dyDescent="0.45">
      <c r="A458" s="4" t="s">
        <v>457</v>
      </c>
      <c r="B458" s="5">
        <v>34681.79</v>
      </c>
    </row>
    <row r="459" spans="1:2" x14ac:dyDescent="0.45">
      <c r="A459" s="4" t="s">
        <v>458</v>
      </c>
      <c r="B459" s="5">
        <v>34577.370000000003</v>
      </c>
    </row>
    <row r="460" spans="1:2" x14ac:dyDescent="0.45">
      <c r="A460" s="4" t="s">
        <v>459</v>
      </c>
      <c r="B460" s="5">
        <v>34786.35</v>
      </c>
    </row>
    <row r="461" spans="1:2" x14ac:dyDescent="0.45">
      <c r="A461" s="4" t="s">
        <v>460</v>
      </c>
      <c r="B461" s="5">
        <v>34633.53</v>
      </c>
    </row>
    <row r="462" spans="1:2" x14ac:dyDescent="0.45">
      <c r="A462" s="4" t="s">
        <v>461</v>
      </c>
      <c r="B462" s="5">
        <v>34502.51</v>
      </c>
    </row>
    <row r="463" spans="1:2" x14ac:dyDescent="0.45">
      <c r="A463" s="4" t="s">
        <v>462</v>
      </c>
      <c r="B463" s="5">
        <v>34292.29</v>
      </c>
    </row>
    <row r="464" spans="1:2" x14ac:dyDescent="0.45">
      <c r="A464" s="4" t="s">
        <v>463</v>
      </c>
      <c r="B464" s="5">
        <v>34283.269999999997</v>
      </c>
    </row>
    <row r="465" spans="1:2" x14ac:dyDescent="0.45">
      <c r="A465" s="4" t="s">
        <v>464</v>
      </c>
      <c r="B465" s="5">
        <v>34433.839999999997</v>
      </c>
    </row>
    <row r="466" spans="1:2" x14ac:dyDescent="0.45">
      <c r="A466" s="4" t="s">
        <v>465</v>
      </c>
      <c r="B466" s="5">
        <v>34196.82</v>
      </c>
    </row>
    <row r="467" spans="1:2" x14ac:dyDescent="0.45">
      <c r="A467" s="4" t="s">
        <v>466</v>
      </c>
      <c r="B467" s="5">
        <v>33874.239999999998</v>
      </c>
    </row>
    <row r="468" spans="1:2" x14ac:dyDescent="0.45">
      <c r="A468" s="4" t="s">
        <v>467</v>
      </c>
      <c r="B468" s="5">
        <v>33945.58</v>
      </c>
    </row>
    <row r="469" spans="1:2" x14ac:dyDescent="0.45">
      <c r="A469" s="4" t="s">
        <v>468</v>
      </c>
      <c r="B469" s="5">
        <v>33876.97</v>
      </c>
    </row>
    <row r="470" spans="1:2" x14ac:dyDescent="0.45">
      <c r="A470" s="4" t="s">
        <v>469</v>
      </c>
      <c r="B470" s="5">
        <v>33290.080000000002</v>
      </c>
    </row>
    <row r="471" spans="1:2" x14ac:dyDescent="0.45">
      <c r="A471" s="4" t="s">
        <v>470</v>
      </c>
      <c r="B471" s="5">
        <v>33823.449999999997</v>
      </c>
    </row>
    <row r="472" spans="1:2" x14ac:dyDescent="0.45">
      <c r="A472" s="4" t="s">
        <v>471</v>
      </c>
      <c r="B472" s="5">
        <v>34033.67</v>
      </c>
    </row>
    <row r="473" spans="1:2" x14ac:dyDescent="0.45">
      <c r="A473" s="4" t="s">
        <v>472</v>
      </c>
      <c r="B473" s="5">
        <v>34299.33</v>
      </c>
    </row>
    <row r="474" spans="1:2" x14ac:dyDescent="0.45">
      <c r="A474" s="4" t="s">
        <v>473</v>
      </c>
      <c r="B474" s="5">
        <v>34393.75</v>
      </c>
    </row>
    <row r="475" spans="1:2" x14ac:dyDescent="0.45">
      <c r="A475" s="4" t="s">
        <v>474</v>
      </c>
      <c r="B475" s="5">
        <v>34479.599999999999</v>
      </c>
    </row>
    <row r="476" spans="1:2" x14ac:dyDescent="0.45">
      <c r="A476" s="4" t="s">
        <v>475</v>
      </c>
      <c r="B476" s="5">
        <v>34466.239999999998</v>
      </c>
    </row>
    <row r="477" spans="1:2" x14ac:dyDescent="0.45">
      <c r="A477" s="4" t="s">
        <v>476</v>
      </c>
      <c r="B477" s="5">
        <v>34447.14</v>
      </c>
    </row>
    <row r="478" spans="1:2" x14ac:dyDescent="0.45">
      <c r="A478" s="4" t="s">
        <v>477</v>
      </c>
      <c r="B478" s="5">
        <v>34599.82</v>
      </c>
    </row>
    <row r="479" spans="1:2" x14ac:dyDescent="0.45">
      <c r="A479" s="4" t="s">
        <v>478</v>
      </c>
      <c r="B479" s="5">
        <v>34630.239999999998</v>
      </c>
    </row>
    <row r="480" spans="1:2" x14ac:dyDescent="0.45">
      <c r="A480" s="4" t="s">
        <v>479</v>
      </c>
      <c r="B480" s="5">
        <v>34756.39</v>
      </c>
    </row>
    <row r="481" spans="1:2" x14ac:dyDescent="0.45">
      <c r="A481" s="4" t="s">
        <v>480</v>
      </c>
      <c r="B481" s="5">
        <v>34577.040000000001</v>
      </c>
    </row>
    <row r="482" spans="1:2" x14ac:dyDescent="0.45">
      <c r="A482" s="4" t="s">
        <v>481</v>
      </c>
      <c r="B482" s="5">
        <v>34600.379999999997</v>
      </c>
    </row>
    <row r="483" spans="1:2" x14ac:dyDescent="0.45">
      <c r="A483" s="4" t="s">
        <v>482</v>
      </c>
      <c r="B483" s="5">
        <v>34575.31</v>
      </c>
    </row>
    <row r="484" spans="1:2" x14ac:dyDescent="0.45">
      <c r="A484" s="4" t="s">
        <v>483</v>
      </c>
      <c r="B484" s="5">
        <v>34529.449999999997</v>
      </c>
    </row>
    <row r="485" spans="1:2" x14ac:dyDescent="0.45">
      <c r="A485" s="4" t="s">
        <v>484</v>
      </c>
      <c r="B485" s="5">
        <v>34464.639999999999</v>
      </c>
    </row>
    <row r="486" spans="1:2" x14ac:dyDescent="0.45">
      <c r="A486" s="4" t="s">
        <v>485</v>
      </c>
      <c r="B486" s="5">
        <v>34323.050000000003</v>
      </c>
    </row>
    <row r="487" spans="1:2" x14ac:dyDescent="0.45">
      <c r="A487" s="4" t="s">
        <v>486</v>
      </c>
      <c r="B487" s="5">
        <v>34312.46</v>
      </c>
    </row>
    <row r="488" spans="1:2" x14ac:dyDescent="0.45">
      <c r="A488" s="4" t="s">
        <v>487</v>
      </c>
      <c r="B488" s="5">
        <v>34393.980000000003</v>
      </c>
    </row>
    <row r="489" spans="1:2" x14ac:dyDescent="0.45">
      <c r="A489" s="4" t="s">
        <v>488</v>
      </c>
      <c r="B489" s="5">
        <v>34207.839999999997</v>
      </c>
    </row>
    <row r="490" spans="1:2" x14ac:dyDescent="0.45">
      <c r="A490" s="4" t="s">
        <v>489</v>
      </c>
      <c r="B490" s="5">
        <v>34084.15</v>
      </c>
    </row>
    <row r="491" spans="1:2" x14ac:dyDescent="0.45">
      <c r="A491" s="4" t="s">
        <v>490</v>
      </c>
      <c r="B491" s="5">
        <v>33896.04</v>
      </c>
    </row>
    <row r="492" spans="1:2" x14ac:dyDescent="0.45">
      <c r="A492" s="4" t="s">
        <v>491</v>
      </c>
      <c r="B492" s="5">
        <v>34060.660000000003</v>
      </c>
    </row>
    <row r="493" spans="1:2" x14ac:dyDescent="0.45">
      <c r="A493" s="4" t="s">
        <v>492</v>
      </c>
      <c r="B493" s="5">
        <v>34327.79</v>
      </c>
    </row>
    <row r="494" spans="1:2" x14ac:dyDescent="0.45">
      <c r="A494" s="4" t="s">
        <v>493</v>
      </c>
      <c r="B494" s="5">
        <v>34382.129999999997</v>
      </c>
    </row>
    <row r="495" spans="1:2" x14ac:dyDescent="0.45">
      <c r="A495" s="4" t="s">
        <v>494</v>
      </c>
      <c r="B495" s="5">
        <v>34021.449999999997</v>
      </c>
    </row>
    <row r="496" spans="1:2" x14ac:dyDescent="0.45">
      <c r="A496" s="4" t="s">
        <v>495</v>
      </c>
      <c r="B496" s="5">
        <v>33587.660000000003</v>
      </c>
    </row>
    <row r="497" spans="1:2" x14ac:dyDescent="0.45">
      <c r="A497" s="4" t="s">
        <v>496</v>
      </c>
      <c r="B497" s="5">
        <v>34269.160000000003</v>
      </c>
    </row>
    <row r="498" spans="1:2" x14ac:dyDescent="0.45">
      <c r="A498" s="4" t="s">
        <v>497</v>
      </c>
      <c r="B498" s="5">
        <v>34742.82</v>
      </c>
    </row>
    <row r="499" spans="1:2" x14ac:dyDescent="0.45">
      <c r="A499" s="4" t="s">
        <v>498</v>
      </c>
      <c r="B499" s="5">
        <v>34777.760000000002</v>
      </c>
    </row>
    <row r="500" spans="1:2" x14ac:dyDescent="0.45">
      <c r="A500" s="4" t="s">
        <v>499</v>
      </c>
      <c r="B500" s="5">
        <v>34548.53</v>
      </c>
    </row>
    <row r="501" spans="1:2" x14ac:dyDescent="0.45">
      <c r="A501" s="4" t="s">
        <v>500</v>
      </c>
      <c r="B501" s="5">
        <v>34230.339999999997</v>
      </c>
    </row>
    <row r="502" spans="1:2" x14ac:dyDescent="0.45">
      <c r="A502" s="4" t="s">
        <v>501</v>
      </c>
      <c r="B502" s="5">
        <v>34133.03</v>
      </c>
    </row>
    <row r="503" spans="1:2" x14ac:dyDescent="0.45">
      <c r="A503" s="4" t="s">
        <v>502</v>
      </c>
      <c r="B503" s="5">
        <v>34113.230000000003</v>
      </c>
    </row>
    <row r="504" spans="1:2" x14ac:dyDescent="0.45">
      <c r="A504" s="4" t="s">
        <v>503</v>
      </c>
      <c r="B504" s="5">
        <v>33874.85</v>
      </c>
    </row>
    <row r="505" spans="1:2" x14ac:dyDescent="0.45">
      <c r="A505" s="4" t="s">
        <v>504</v>
      </c>
      <c r="B505" s="5">
        <v>34060.36</v>
      </c>
    </row>
    <row r="506" spans="1:2" x14ac:dyDescent="0.45">
      <c r="A506" s="4" t="s">
        <v>505</v>
      </c>
      <c r="B506" s="5">
        <v>33820.379999999997</v>
      </c>
    </row>
    <row r="507" spans="1:2" x14ac:dyDescent="0.45">
      <c r="A507" s="4" t="s">
        <v>506</v>
      </c>
      <c r="B507" s="5">
        <v>33984.93</v>
      </c>
    </row>
    <row r="508" spans="1:2" x14ac:dyDescent="0.45">
      <c r="A508" s="4" t="s">
        <v>507</v>
      </c>
      <c r="B508" s="5">
        <v>33981.57</v>
      </c>
    </row>
    <row r="509" spans="1:2" x14ac:dyDescent="0.45">
      <c r="A509" s="4" t="s">
        <v>508</v>
      </c>
      <c r="B509" s="5">
        <v>34043.49</v>
      </c>
    </row>
    <row r="510" spans="1:2" x14ac:dyDescent="0.45">
      <c r="A510" s="4" t="s">
        <v>509</v>
      </c>
      <c r="B510" s="5">
        <v>33815.9</v>
      </c>
    </row>
    <row r="511" spans="1:2" x14ac:dyDescent="0.45">
      <c r="A511" s="4" t="s">
        <v>510</v>
      </c>
      <c r="B511" s="5">
        <v>34137.31</v>
      </c>
    </row>
    <row r="512" spans="1:2" x14ac:dyDescent="0.45">
      <c r="A512" s="4" t="s">
        <v>511</v>
      </c>
      <c r="B512" s="5">
        <v>33821.300000000003</v>
      </c>
    </row>
    <row r="513" spans="1:2" x14ac:dyDescent="0.45">
      <c r="A513" s="4" t="s">
        <v>512</v>
      </c>
      <c r="B513" s="5">
        <v>34077.629999999997</v>
      </c>
    </row>
    <row r="514" spans="1:2" x14ac:dyDescent="0.45">
      <c r="A514" s="4" t="s">
        <v>513</v>
      </c>
      <c r="B514" s="5">
        <v>34200.67</v>
      </c>
    </row>
    <row r="515" spans="1:2" x14ac:dyDescent="0.45">
      <c r="A515" s="4" t="s">
        <v>514</v>
      </c>
      <c r="B515" s="5">
        <v>34035.99</v>
      </c>
    </row>
    <row r="516" spans="1:2" x14ac:dyDescent="0.45">
      <c r="A516" s="4" t="s">
        <v>515</v>
      </c>
      <c r="B516" s="5">
        <v>33730.89</v>
      </c>
    </row>
    <row r="517" spans="1:2" x14ac:dyDescent="0.45">
      <c r="A517" s="4" t="s">
        <v>516</v>
      </c>
      <c r="B517" s="5">
        <v>33677.269999999997</v>
      </c>
    </row>
    <row r="518" spans="1:2" x14ac:dyDescent="0.45">
      <c r="A518" s="4" t="s">
        <v>517</v>
      </c>
      <c r="B518" s="5">
        <v>33745.4</v>
      </c>
    </row>
    <row r="519" spans="1:2" x14ac:dyDescent="0.45">
      <c r="A519" s="4" t="s">
        <v>518</v>
      </c>
      <c r="B519" s="5">
        <v>33800.6</v>
      </c>
    </row>
    <row r="520" spans="1:2" x14ac:dyDescent="0.45">
      <c r="A520" s="4" t="s">
        <v>519</v>
      </c>
      <c r="B520" s="5">
        <v>33503.57</v>
      </c>
    </row>
    <row r="521" spans="1:2" x14ac:dyDescent="0.45">
      <c r="A521" s="4" t="s">
        <v>520</v>
      </c>
      <c r="B521" s="5">
        <v>33446.26</v>
      </c>
    </row>
    <row r="522" spans="1:2" x14ac:dyDescent="0.45">
      <c r="A522" s="4" t="s">
        <v>521</v>
      </c>
      <c r="B522" s="5">
        <v>33430.239999999998</v>
      </c>
    </row>
    <row r="523" spans="1:2" x14ac:dyDescent="0.45">
      <c r="A523" s="4" t="s">
        <v>522</v>
      </c>
      <c r="B523" s="5">
        <v>33527.19</v>
      </c>
    </row>
    <row r="524" spans="1:2" x14ac:dyDescent="0.45">
      <c r="A524" s="4" t="s">
        <v>523</v>
      </c>
      <c r="B524" s="5">
        <v>33153.21</v>
      </c>
    </row>
    <row r="525" spans="1:2" x14ac:dyDescent="0.45">
      <c r="A525" s="4" t="s">
        <v>524</v>
      </c>
      <c r="B525" s="5">
        <v>32981.550000000003</v>
      </c>
    </row>
    <row r="526" spans="1:2" x14ac:dyDescent="0.45">
      <c r="A526" s="4" t="s">
        <v>525</v>
      </c>
      <c r="B526" s="5">
        <v>33066.959999999999</v>
      </c>
    </row>
    <row r="527" spans="1:2" x14ac:dyDescent="0.45">
      <c r="A527" s="4" t="s">
        <v>526</v>
      </c>
      <c r="B527" s="5">
        <v>33171.370000000003</v>
      </c>
    </row>
    <row r="528" spans="1:2" x14ac:dyDescent="0.45">
      <c r="A528" s="4" t="s">
        <v>527</v>
      </c>
      <c r="B528" s="5">
        <v>33072.879999999997</v>
      </c>
    </row>
    <row r="529" spans="1:2" x14ac:dyDescent="0.45">
      <c r="A529" s="4" t="s">
        <v>528</v>
      </c>
      <c r="B529" s="5">
        <v>32619.48</v>
      </c>
    </row>
    <row r="530" spans="1:2" x14ac:dyDescent="0.45">
      <c r="A530" s="4" t="s">
        <v>529</v>
      </c>
      <c r="B530" s="5">
        <v>32420.06</v>
      </c>
    </row>
    <row r="531" spans="1:2" x14ac:dyDescent="0.45">
      <c r="A531" s="4" t="s">
        <v>530</v>
      </c>
      <c r="B531" s="5">
        <v>32423.15</v>
      </c>
    </row>
    <row r="532" spans="1:2" x14ac:dyDescent="0.45">
      <c r="A532" s="4" t="s">
        <v>531</v>
      </c>
      <c r="B532" s="5">
        <v>32731.200000000001</v>
      </c>
    </row>
    <row r="533" spans="1:2" x14ac:dyDescent="0.45">
      <c r="A533" s="4" t="s">
        <v>532</v>
      </c>
      <c r="B533" s="5">
        <v>32627.97</v>
      </c>
    </row>
    <row r="534" spans="1:2" x14ac:dyDescent="0.45">
      <c r="A534" s="4" t="s">
        <v>533</v>
      </c>
      <c r="B534" s="5">
        <v>32862.300000000003</v>
      </c>
    </row>
    <row r="535" spans="1:2" x14ac:dyDescent="0.45">
      <c r="A535" s="4" t="s">
        <v>534</v>
      </c>
      <c r="B535" s="5">
        <v>33015.370000000003</v>
      </c>
    </row>
    <row r="536" spans="1:2" x14ac:dyDescent="0.45">
      <c r="A536" s="4" t="s">
        <v>535</v>
      </c>
      <c r="B536" s="5">
        <v>32825.949999999997</v>
      </c>
    </row>
    <row r="537" spans="1:2" x14ac:dyDescent="0.45">
      <c r="A537" s="4" t="s">
        <v>536</v>
      </c>
      <c r="B537" s="5">
        <v>32953.46</v>
      </c>
    </row>
    <row r="538" spans="1:2" x14ac:dyDescent="0.45">
      <c r="A538" s="4" t="s">
        <v>537</v>
      </c>
      <c r="B538" s="5">
        <v>32778.639999999999</v>
      </c>
    </row>
    <row r="539" spans="1:2" x14ac:dyDescent="0.45">
      <c r="A539" s="4" t="s">
        <v>538</v>
      </c>
      <c r="B539" s="5">
        <v>32485.59</v>
      </c>
    </row>
    <row r="540" spans="1:2" x14ac:dyDescent="0.45">
      <c r="A540" s="4" t="s">
        <v>539</v>
      </c>
      <c r="B540" s="5">
        <v>32297.02</v>
      </c>
    </row>
    <row r="541" spans="1:2" x14ac:dyDescent="0.45">
      <c r="A541" s="4" t="s">
        <v>540</v>
      </c>
      <c r="B541" s="5">
        <v>31832.74</v>
      </c>
    </row>
    <row r="542" spans="1:2" x14ac:dyDescent="0.45">
      <c r="A542" s="4" t="s">
        <v>541</v>
      </c>
      <c r="B542" s="5">
        <v>31802.44</v>
      </c>
    </row>
    <row r="543" spans="1:2" x14ac:dyDescent="0.45">
      <c r="A543" s="4" t="s">
        <v>542</v>
      </c>
      <c r="B543" s="5">
        <v>31496.3</v>
      </c>
    </row>
    <row r="544" spans="1:2" x14ac:dyDescent="0.45">
      <c r="A544" s="4" t="s">
        <v>543</v>
      </c>
      <c r="B544" s="5">
        <v>30924.14</v>
      </c>
    </row>
    <row r="545" spans="1:2" x14ac:dyDescent="0.45">
      <c r="A545" s="4" t="s">
        <v>544</v>
      </c>
      <c r="B545" s="5">
        <v>31270.09</v>
      </c>
    </row>
    <row r="546" spans="1:2" x14ac:dyDescent="0.45">
      <c r="A546" s="4" t="s">
        <v>545</v>
      </c>
      <c r="B546" s="5">
        <v>31391.52</v>
      </c>
    </row>
    <row r="547" spans="1:2" x14ac:dyDescent="0.45">
      <c r="A547" s="4" t="s">
        <v>546</v>
      </c>
      <c r="B547" s="5">
        <v>31535.51</v>
      </c>
    </row>
    <row r="548" spans="1:2" x14ac:dyDescent="0.45">
      <c r="A548" s="4" t="s">
        <v>547</v>
      </c>
      <c r="B548" s="5">
        <v>30932.37</v>
      </c>
    </row>
    <row r="549" spans="1:2" x14ac:dyDescent="0.45">
      <c r="A549" s="4" t="s">
        <v>548</v>
      </c>
      <c r="B549" s="5">
        <v>31402.01</v>
      </c>
    </row>
    <row r="550" spans="1:2" x14ac:dyDescent="0.45">
      <c r="A550" s="4" t="s">
        <v>549</v>
      </c>
      <c r="B550" s="5">
        <v>31961.86</v>
      </c>
    </row>
    <row r="551" spans="1:2" x14ac:dyDescent="0.45">
      <c r="A551" s="4" t="s">
        <v>550</v>
      </c>
      <c r="B551" s="5">
        <v>31537.35</v>
      </c>
    </row>
    <row r="552" spans="1:2" x14ac:dyDescent="0.45">
      <c r="A552" s="4" t="s">
        <v>551</v>
      </c>
      <c r="B552" s="5">
        <v>31521.69</v>
      </c>
    </row>
    <row r="553" spans="1:2" x14ac:dyDescent="0.45">
      <c r="A553" s="4" t="s">
        <v>552</v>
      </c>
      <c r="B553" s="5">
        <v>31494.32</v>
      </c>
    </row>
    <row r="554" spans="1:2" x14ac:dyDescent="0.45">
      <c r="A554" s="4" t="s">
        <v>553</v>
      </c>
      <c r="B554" s="5">
        <v>31493.34</v>
      </c>
    </row>
    <row r="555" spans="1:2" x14ac:dyDescent="0.45">
      <c r="A555" s="4" t="s">
        <v>554</v>
      </c>
      <c r="B555" s="5">
        <v>31613.02</v>
      </c>
    </row>
    <row r="556" spans="1:2" x14ac:dyDescent="0.45">
      <c r="A556" s="4" t="s">
        <v>555</v>
      </c>
      <c r="B556" s="5">
        <v>31522.75</v>
      </c>
    </row>
    <row r="557" spans="1:2" x14ac:dyDescent="0.45">
      <c r="A557" s="4" t="s">
        <v>556</v>
      </c>
      <c r="B557" s="5">
        <v>31458.400000000001</v>
      </c>
    </row>
    <row r="558" spans="1:2" x14ac:dyDescent="0.45">
      <c r="A558" s="4" t="s">
        <v>557</v>
      </c>
      <c r="B558" s="5">
        <v>31430.7</v>
      </c>
    </row>
    <row r="559" spans="1:2" x14ac:dyDescent="0.45">
      <c r="A559" s="4" t="s">
        <v>558</v>
      </c>
      <c r="B559" s="5">
        <v>31437.8</v>
      </c>
    </row>
    <row r="560" spans="1:2" x14ac:dyDescent="0.45">
      <c r="A560" s="4" t="s">
        <v>559</v>
      </c>
      <c r="B560" s="5">
        <v>31375.83</v>
      </c>
    </row>
    <row r="561" spans="1:2" x14ac:dyDescent="0.45">
      <c r="A561" s="4" t="s">
        <v>560</v>
      </c>
      <c r="B561" s="5">
        <v>31385.759999999998</v>
      </c>
    </row>
    <row r="562" spans="1:2" x14ac:dyDescent="0.45">
      <c r="A562" s="4" t="s">
        <v>561</v>
      </c>
      <c r="B562" s="5">
        <v>31148.240000000002</v>
      </c>
    </row>
    <row r="563" spans="1:2" x14ac:dyDescent="0.45">
      <c r="A563" s="4" t="s">
        <v>562</v>
      </c>
      <c r="B563" s="5">
        <v>31055.86</v>
      </c>
    </row>
    <row r="564" spans="1:2" x14ac:dyDescent="0.45">
      <c r="A564" s="4" t="s">
        <v>563</v>
      </c>
      <c r="B564" s="5">
        <v>30723.599999999999</v>
      </c>
    </row>
    <row r="565" spans="1:2" x14ac:dyDescent="0.45">
      <c r="A565" s="4" t="s">
        <v>564</v>
      </c>
      <c r="B565" s="5">
        <v>30687.48</v>
      </c>
    </row>
    <row r="566" spans="1:2" x14ac:dyDescent="0.45">
      <c r="A566" s="4" t="s">
        <v>565</v>
      </c>
      <c r="B566" s="5">
        <v>30211.91</v>
      </c>
    </row>
    <row r="567" spans="1:2" x14ac:dyDescent="0.45">
      <c r="A567" s="4" t="s">
        <v>566</v>
      </c>
      <c r="B567" s="5">
        <v>29982.62</v>
      </c>
    </row>
    <row r="568" spans="1:2" x14ac:dyDescent="0.45">
      <c r="A568" s="4" t="s">
        <v>567</v>
      </c>
      <c r="B568" s="5">
        <v>30603.360000000001</v>
      </c>
    </row>
    <row r="569" spans="1:2" x14ac:dyDescent="0.45">
      <c r="A569" s="4" t="s">
        <v>568</v>
      </c>
      <c r="B569" s="5">
        <v>30303.17</v>
      </c>
    </row>
    <row r="570" spans="1:2" x14ac:dyDescent="0.45">
      <c r="A570" s="4" t="s">
        <v>569</v>
      </c>
      <c r="B570" s="5">
        <v>30937.040000000001</v>
      </c>
    </row>
    <row r="571" spans="1:2" x14ac:dyDescent="0.45">
      <c r="A571" s="4" t="s">
        <v>570</v>
      </c>
      <c r="B571" s="5">
        <v>30960</v>
      </c>
    </row>
    <row r="572" spans="1:2" x14ac:dyDescent="0.45">
      <c r="A572" s="4" t="s">
        <v>571</v>
      </c>
      <c r="B572" s="5">
        <v>30996.98</v>
      </c>
    </row>
    <row r="573" spans="1:2" x14ac:dyDescent="0.45">
      <c r="A573" s="4" t="s">
        <v>572</v>
      </c>
      <c r="B573" s="5">
        <v>31176.01</v>
      </c>
    </row>
    <row r="574" spans="1:2" x14ac:dyDescent="0.45">
      <c r="A574" s="4" t="s">
        <v>573</v>
      </c>
      <c r="B574" s="5">
        <v>31188.38</v>
      </c>
    </row>
    <row r="575" spans="1:2" x14ac:dyDescent="0.45">
      <c r="A575" s="4" t="s">
        <v>574</v>
      </c>
      <c r="B575" s="5">
        <v>30930.52</v>
      </c>
    </row>
    <row r="576" spans="1:2" x14ac:dyDescent="0.45">
      <c r="A576" s="4" t="s">
        <v>575</v>
      </c>
      <c r="B576" s="5">
        <v>30814.26</v>
      </c>
    </row>
    <row r="577" spans="1:2" x14ac:dyDescent="0.45">
      <c r="A577" s="4" t="s">
        <v>576</v>
      </c>
      <c r="B577" s="5">
        <v>30991.52</v>
      </c>
    </row>
    <row r="578" spans="1:2" x14ac:dyDescent="0.45">
      <c r="A578" s="4" t="s">
        <v>577</v>
      </c>
      <c r="B578" s="5">
        <v>31060.47</v>
      </c>
    </row>
    <row r="579" spans="1:2" x14ac:dyDescent="0.45">
      <c r="A579" s="4" t="s">
        <v>578</v>
      </c>
      <c r="B579" s="5">
        <v>31068.69</v>
      </c>
    </row>
    <row r="580" spans="1:2" x14ac:dyDescent="0.45">
      <c r="A580" s="4" t="s">
        <v>579</v>
      </c>
      <c r="B580" s="5">
        <v>31008.69</v>
      </c>
    </row>
    <row r="581" spans="1:2" x14ac:dyDescent="0.45">
      <c r="A581" s="4" t="s">
        <v>580</v>
      </c>
      <c r="B581" s="5">
        <v>31097.97</v>
      </c>
    </row>
    <row r="582" spans="1:2" x14ac:dyDescent="0.45">
      <c r="A582" s="4" t="s">
        <v>581</v>
      </c>
      <c r="B582" s="5">
        <v>31041.13</v>
      </c>
    </row>
    <row r="583" spans="1:2" x14ac:dyDescent="0.45">
      <c r="A583" s="4" t="s">
        <v>582</v>
      </c>
      <c r="B583" s="5">
        <v>30829.4</v>
      </c>
    </row>
    <row r="584" spans="1:2" x14ac:dyDescent="0.45">
      <c r="A584" s="4" t="s">
        <v>583</v>
      </c>
      <c r="B584" s="5">
        <v>30391.599999999999</v>
      </c>
    </row>
    <row r="585" spans="1:2" x14ac:dyDescent="0.45">
      <c r="A585" s="4" t="s">
        <v>584</v>
      </c>
      <c r="B585" s="5">
        <v>30223.89</v>
      </c>
    </row>
    <row r="586" spans="1:2" x14ac:dyDescent="0.45">
      <c r="A586" s="4" t="s">
        <v>585</v>
      </c>
      <c r="B586" s="5">
        <v>30606.48</v>
      </c>
    </row>
    <row r="587" spans="1:2" x14ac:dyDescent="0.45">
      <c r="A587" s="4" t="s">
        <v>586</v>
      </c>
      <c r="B587" s="5">
        <v>30409.56</v>
      </c>
    </row>
    <row r="588" spans="1:2" x14ac:dyDescent="0.45">
      <c r="A588" s="4" t="s">
        <v>587</v>
      </c>
      <c r="B588" s="5">
        <v>30335.67</v>
      </c>
    </row>
    <row r="589" spans="1:2" x14ac:dyDescent="0.45">
      <c r="A589" s="4" t="s">
        <v>588</v>
      </c>
      <c r="B589" s="5">
        <v>30403.97</v>
      </c>
    </row>
    <row r="590" spans="1:2" x14ac:dyDescent="0.45">
      <c r="A590" s="4" t="s">
        <v>589</v>
      </c>
      <c r="B590" s="5">
        <v>30199.87</v>
      </c>
    </row>
    <row r="591" spans="1:2" x14ac:dyDescent="0.45">
      <c r="A591" s="4" t="s">
        <v>590</v>
      </c>
      <c r="B591" s="5">
        <v>30129.83</v>
      </c>
    </row>
    <row r="592" spans="1:2" x14ac:dyDescent="0.45">
      <c r="A592" s="4" t="s">
        <v>591</v>
      </c>
      <c r="B592" s="5">
        <v>30015.51</v>
      </c>
    </row>
    <row r="593" spans="1:2" x14ac:dyDescent="0.45">
      <c r="A593" s="4" t="s">
        <v>592</v>
      </c>
      <c r="B593" s="5">
        <v>30216.45</v>
      </c>
    </row>
    <row r="594" spans="1:2" x14ac:dyDescent="0.45">
      <c r="A594" s="4" t="s">
        <v>593</v>
      </c>
      <c r="B594" s="5">
        <v>30179.05</v>
      </c>
    </row>
    <row r="595" spans="1:2" x14ac:dyDescent="0.45">
      <c r="A595" s="4" t="s">
        <v>594</v>
      </c>
      <c r="B595" s="5">
        <v>30303.37</v>
      </c>
    </row>
    <row r="596" spans="1:2" x14ac:dyDescent="0.45">
      <c r="A596" s="4" t="s">
        <v>595</v>
      </c>
      <c r="B596" s="5">
        <v>30154.54</v>
      </c>
    </row>
    <row r="597" spans="1:2" x14ac:dyDescent="0.45">
      <c r="A597" s="4" t="s">
        <v>596</v>
      </c>
      <c r="B597" s="5">
        <v>30199.31</v>
      </c>
    </row>
    <row r="598" spans="1:2" x14ac:dyDescent="0.45">
      <c r="A598" s="4" t="s">
        <v>597</v>
      </c>
      <c r="B598" s="5">
        <v>29861.55</v>
      </c>
    </row>
    <row r="599" spans="1:2" x14ac:dyDescent="0.45">
      <c r="A599" s="4" t="s">
        <v>598</v>
      </c>
      <c r="B599" s="5">
        <v>30046.37</v>
      </c>
    </row>
    <row r="600" spans="1:2" x14ac:dyDescent="0.45">
      <c r="A600" s="4" t="s">
        <v>599</v>
      </c>
      <c r="B600" s="5">
        <v>29999.26</v>
      </c>
    </row>
    <row r="601" spans="1:2" x14ac:dyDescent="0.45">
      <c r="A601" s="4" t="s">
        <v>600</v>
      </c>
      <c r="B601" s="5">
        <v>30068.81</v>
      </c>
    </row>
    <row r="602" spans="1:2" x14ac:dyDescent="0.45">
      <c r="A602" s="4" t="s">
        <v>601</v>
      </c>
      <c r="B602" s="5">
        <v>30173.88</v>
      </c>
    </row>
    <row r="603" spans="1:2" x14ac:dyDescent="0.45">
      <c r="A603" s="4" t="s">
        <v>602</v>
      </c>
      <c r="B603" s="5">
        <v>30069.79</v>
      </c>
    </row>
    <row r="604" spans="1:2" x14ac:dyDescent="0.45">
      <c r="A604" s="4" t="s">
        <v>603</v>
      </c>
      <c r="B604" s="5">
        <v>30218.26</v>
      </c>
    </row>
    <row r="605" spans="1:2" x14ac:dyDescent="0.45">
      <c r="A605" s="4" t="s">
        <v>604</v>
      </c>
      <c r="B605" s="5">
        <v>29969.52</v>
      </c>
    </row>
    <row r="606" spans="1:2" x14ac:dyDescent="0.45">
      <c r="A606" s="4" t="s">
        <v>605</v>
      </c>
      <c r="B606" s="5">
        <v>29883.79</v>
      </c>
    </row>
    <row r="607" spans="1:2" x14ac:dyDescent="0.45">
      <c r="A607" s="4" t="s">
        <v>606</v>
      </c>
      <c r="B607" s="5">
        <v>29823.919999999998</v>
      </c>
    </row>
    <row r="608" spans="1:2" x14ac:dyDescent="0.45">
      <c r="A608" s="4" t="s">
        <v>607</v>
      </c>
      <c r="B608" s="5">
        <v>29638.639999999999</v>
      </c>
    </row>
    <row r="609" spans="1:2" x14ac:dyDescent="0.45">
      <c r="A609" s="4" t="s">
        <v>608</v>
      </c>
      <c r="B609" s="5">
        <v>29910.37</v>
      </c>
    </row>
    <row r="610" spans="1:2" x14ac:dyDescent="0.45">
      <c r="A610" s="4" t="s">
        <v>609</v>
      </c>
      <c r="B610" s="5">
        <v>29872.47</v>
      </c>
    </row>
    <row r="611" spans="1:2" x14ac:dyDescent="0.45">
      <c r="A611" s="4" t="s">
        <v>610</v>
      </c>
      <c r="B611" s="5">
        <v>30046.240000000002</v>
      </c>
    </row>
    <row r="612" spans="1:2" x14ac:dyDescent="0.45">
      <c r="A612" s="4" t="s">
        <v>611</v>
      </c>
      <c r="B612" s="5">
        <v>29591.27</v>
      </c>
    </row>
    <row r="613" spans="1:2" x14ac:dyDescent="0.45">
      <c r="A613" s="4" t="s">
        <v>612</v>
      </c>
      <c r="B613" s="5">
        <v>29263.48</v>
      </c>
    </row>
    <row r="614" spans="1:2" x14ac:dyDescent="0.45">
      <c r="A614" s="4" t="s">
        <v>613</v>
      </c>
      <c r="B614" s="5">
        <v>29483.23</v>
      </c>
    </row>
    <row r="615" spans="1:2" x14ac:dyDescent="0.45">
      <c r="A615" s="4" t="s">
        <v>614</v>
      </c>
      <c r="B615" s="5">
        <v>29438.42</v>
      </c>
    </row>
    <row r="616" spans="1:2" x14ac:dyDescent="0.45">
      <c r="A616" s="4" t="s">
        <v>615</v>
      </c>
      <c r="B616" s="5">
        <v>29783.35</v>
      </c>
    </row>
    <row r="617" spans="1:2" x14ac:dyDescent="0.45">
      <c r="A617" s="4" t="s">
        <v>616</v>
      </c>
      <c r="B617" s="5">
        <v>29950.44</v>
      </c>
    </row>
    <row r="618" spans="1:2" x14ac:dyDescent="0.45">
      <c r="A618" s="4" t="s">
        <v>617</v>
      </c>
      <c r="B618" s="5">
        <v>29479.81</v>
      </c>
    </row>
    <row r="619" spans="1:2" x14ac:dyDescent="0.45">
      <c r="A619" s="4" t="s">
        <v>618</v>
      </c>
      <c r="B619" s="5">
        <v>29080.17</v>
      </c>
    </row>
    <row r="620" spans="1:2" x14ac:dyDescent="0.45">
      <c r="A620" s="4" t="s">
        <v>619</v>
      </c>
      <c r="B620" s="5">
        <v>29397.63</v>
      </c>
    </row>
    <row r="621" spans="1:2" x14ac:dyDescent="0.45">
      <c r="A621" s="4" t="s">
        <v>620</v>
      </c>
      <c r="B621" s="5">
        <v>29420.92</v>
      </c>
    </row>
    <row r="622" spans="1:2" x14ac:dyDescent="0.45">
      <c r="A622" s="4" t="s">
        <v>621</v>
      </c>
      <c r="B622" s="5">
        <v>29157.97</v>
      </c>
    </row>
    <row r="623" spans="1:2" x14ac:dyDescent="0.45">
      <c r="A623" s="4" t="s">
        <v>622</v>
      </c>
      <c r="B623" s="5">
        <v>28323.4</v>
      </c>
    </row>
    <row r="624" spans="1:2" x14ac:dyDescent="0.45">
      <c r="A624" s="4" t="s">
        <v>623</v>
      </c>
      <c r="B624" s="5">
        <v>28390.18</v>
      </c>
    </row>
    <row r="625" spans="1:2" x14ac:dyDescent="0.45">
      <c r="A625" s="4" t="s">
        <v>624</v>
      </c>
      <c r="B625" s="5">
        <v>27847.66</v>
      </c>
    </row>
    <row r="626" spans="1:2" x14ac:dyDescent="0.45">
      <c r="A626" s="4" t="s">
        <v>625</v>
      </c>
      <c r="B626" s="5">
        <v>27480.03</v>
      </c>
    </row>
    <row r="627" spans="1:2" x14ac:dyDescent="0.45">
      <c r="A627" s="4" t="s">
        <v>626</v>
      </c>
      <c r="B627" s="5">
        <v>26925.05</v>
      </c>
    </row>
    <row r="628" spans="1:2" x14ac:dyDescent="0.45">
      <c r="A628" s="4" t="s">
        <v>627</v>
      </c>
      <c r="B628" s="5">
        <v>26501.599999999999</v>
      </c>
    </row>
    <row r="629" spans="1:2" x14ac:dyDescent="0.45">
      <c r="A629" s="4" t="s">
        <v>628</v>
      </c>
      <c r="B629" s="5">
        <v>26659.11</v>
      </c>
    </row>
    <row r="630" spans="1:2" x14ac:dyDescent="0.45">
      <c r="A630" s="4" t="s">
        <v>629</v>
      </c>
      <c r="B630" s="5">
        <v>26519.95</v>
      </c>
    </row>
    <row r="631" spans="1:2" x14ac:dyDescent="0.45">
      <c r="A631" s="4" t="s">
        <v>630</v>
      </c>
      <c r="B631" s="5">
        <v>27463.19</v>
      </c>
    </row>
    <row r="632" spans="1:2" x14ac:dyDescent="0.45">
      <c r="A632" s="4" t="s">
        <v>631</v>
      </c>
      <c r="B632" s="5">
        <v>27685.38</v>
      </c>
    </row>
    <row r="633" spans="1:2" x14ac:dyDescent="0.45">
      <c r="A633" s="4" t="s">
        <v>632</v>
      </c>
      <c r="B633" s="5">
        <v>28335.57</v>
      </c>
    </row>
    <row r="634" spans="1:2" x14ac:dyDescent="0.45">
      <c r="A634" s="4" t="s">
        <v>633</v>
      </c>
      <c r="B634" s="5">
        <v>28363.66</v>
      </c>
    </row>
    <row r="635" spans="1:2" x14ac:dyDescent="0.45">
      <c r="A635" s="4" t="s">
        <v>634</v>
      </c>
      <c r="B635" s="5">
        <v>28210.82</v>
      </c>
    </row>
    <row r="636" spans="1:2" x14ac:dyDescent="0.45">
      <c r="A636" s="4" t="s">
        <v>635</v>
      </c>
      <c r="B636" s="5">
        <v>28308.79</v>
      </c>
    </row>
    <row r="637" spans="1:2" x14ac:dyDescent="0.45">
      <c r="A637" s="4" t="s">
        <v>636</v>
      </c>
      <c r="B637" s="5">
        <v>28195.42</v>
      </c>
    </row>
    <row r="638" spans="1:2" x14ac:dyDescent="0.45">
      <c r="A638" s="4" t="s">
        <v>637</v>
      </c>
      <c r="B638" s="5">
        <v>28606.31</v>
      </c>
    </row>
    <row r="639" spans="1:2" x14ac:dyDescent="0.45">
      <c r="A639" s="4" t="s">
        <v>638</v>
      </c>
      <c r="B639" s="5">
        <v>28494.2</v>
      </c>
    </row>
    <row r="640" spans="1:2" x14ac:dyDescent="0.45">
      <c r="A640" s="4" t="s">
        <v>639</v>
      </c>
      <c r="B640" s="5">
        <v>28514</v>
      </c>
    </row>
    <row r="641" spans="1:2" x14ac:dyDescent="0.45">
      <c r="A641" s="4" t="s">
        <v>640</v>
      </c>
      <c r="B641" s="5">
        <v>28679.81</v>
      </c>
    </row>
    <row r="642" spans="1:2" x14ac:dyDescent="0.45">
      <c r="A642" s="4" t="s">
        <v>641</v>
      </c>
      <c r="B642" s="5">
        <v>28837.52</v>
      </c>
    </row>
    <row r="643" spans="1:2" x14ac:dyDescent="0.45">
      <c r="A643" s="4" t="s">
        <v>642</v>
      </c>
      <c r="B643" s="5">
        <v>28586.9</v>
      </c>
    </row>
    <row r="644" spans="1:2" x14ac:dyDescent="0.45">
      <c r="A644" s="4" t="s">
        <v>643</v>
      </c>
      <c r="B644" s="5">
        <v>28425.51</v>
      </c>
    </row>
    <row r="645" spans="1:2" x14ac:dyDescent="0.45">
      <c r="A645" s="4" t="s">
        <v>644</v>
      </c>
      <c r="B645" s="5">
        <v>28303.46</v>
      </c>
    </row>
    <row r="646" spans="1:2" x14ac:dyDescent="0.45">
      <c r="A646" s="4" t="s">
        <v>645</v>
      </c>
      <c r="B646" s="5">
        <v>27772.76</v>
      </c>
    </row>
    <row r="647" spans="1:2" x14ac:dyDescent="0.45">
      <c r="A647" s="4" t="s">
        <v>646</v>
      </c>
      <c r="B647" s="5">
        <v>28148.639999999999</v>
      </c>
    </row>
    <row r="648" spans="1:2" x14ac:dyDescent="0.45">
      <c r="A648" s="4" t="s">
        <v>647</v>
      </c>
      <c r="B648" s="5">
        <v>27682.81</v>
      </c>
    </row>
    <row r="649" spans="1:2" x14ac:dyDescent="0.45">
      <c r="A649" s="4" t="s">
        <v>648</v>
      </c>
      <c r="B649" s="5">
        <v>27816.9</v>
      </c>
    </row>
    <row r="650" spans="1:2" x14ac:dyDescent="0.45">
      <c r="A650" s="4" t="s">
        <v>649</v>
      </c>
      <c r="B650" s="5">
        <v>27781.7</v>
      </c>
    </row>
    <row r="651" spans="1:2" x14ac:dyDescent="0.45">
      <c r="A651" s="4" t="s">
        <v>650</v>
      </c>
      <c r="B651" s="5">
        <v>27452.66</v>
      </c>
    </row>
    <row r="652" spans="1:2" x14ac:dyDescent="0.45">
      <c r="A652" s="4" t="s">
        <v>651</v>
      </c>
      <c r="B652" s="5">
        <v>27584.06</v>
      </c>
    </row>
    <row r="653" spans="1:2" x14ac:dyDescent="0.45">
      <c r="A653" s="4" t="s">
        <v>652</v>
      </c>
      <c r="B653" s="5">
        <v>27173.96</v>
      </c>
    </row>
    <row r="654" spans="1:2" x14ac:dyDescent="0.45">
      <c r="A654" s="4" t="s">
        <v>653</v>
      </c>
      <c r="B654" s="5">
        <v>26815.439999999999</v>
      </c>
    </row>
    <row r="655" spans="1:2" x14ac:dyDescent="0.45">
      <c r="A655" s="4" t="s">
        <v>654</v>
      </c>
      <c r="B655" s="5">
        <v>26763.13</v>
      </c>
    </row>
    <row r="656" spans="1:2" x14ac:dyDescent="0.45">
      <c r="A656" s="4" t="s">
        <v>655</v>
      </c>
      <c r="B656" s="5">
        <v>27288.18</v>
      </c>
    </row>
    <row r="657" spans="1:2" x14ac:dyDescent="0.45">
      <c r="A657" s="4" t="s">
        <v>656</v>
      </c>
      <c r="B657" s="5">
        <v>27147.7</v>
      </c>
    </row>
    <row r="658" spans="1:2" x14ac:dyDescent="0.45">
      <c r="A658" s="4" t="s">
        <v>657</v>
      </c>
      <c r="B658" s="5">
        <v>27657.42</v>
      </c>
    </row>
    <row r="659" spans="1:2" x14ac:dyDescent="0.45">
      <c r="A659" s="4" t="s">
        <v>658</v>
      </c>
      <c r="B659" s="5">
        <v>27901.98</v>
      </c>
    </row>
    <row r="660" spans="1:2" x14ac:dyDescent="0.45">
      <c r="A660" s="4" t="s">
        <v>659</v>
      </c>
      <c r="B660" s="5">
        <v>28032.38</v>
      </c>
    </row>
    <row r="661" spans="1:2" x14ac:dyDescent="0.45">
      <c r="A661" s="4" t="s">
        <v>660</v>
      </c>
      <c r="B661" s="5">
        <v>27995.599999999999</v>
      </c>
    </row>
    <row r="662" spans="1:2" x14ac:dyDescent="0.45">
      <c r="A662" s="4" t="s">
        <v>661</v>
      </c>
      <c r="B662" s="5">
        <v>27993.33</v>
      </c>
    </row>
    <row r="663" spans="1:2" x14ac:dyDescent="0.45">
      <c r="A663" s="4" t="s">
        <v>662</v>
      </c>
      <c r="B663" s="5">
        <v>27665.64</v>
      </c>
    </row>
    <row r="664" spans="1:2" x14ac:dyDescent="0.45">
      <c r="A664" s="4" t="s">
        <v>663</v>
      </c>
      <c r="B664" s="5">
        <v>27534.58</v>
      </c>
    </row>
    <row r="665" spans="1:2" x14ac:dyDescent="0.45">
      <c r="A665" s="4" t="s">
        <v>664</v>
      </c>
      <c r="B665" s="5">
        <v>27940.47</v>
      </c>
    </row>
    <row r="666" spans="1:2" x14ac:dyDescent="0.45">
      <c r="A666" s="4" t="s">
        <v>665</v>
      </c>
      <c r="B666" s="5">
        <v>27500.89</v>
      </c>
    </row>
    <row r="667" spans="1:2" x14ac:dyDescent="0.45">
      <c r="A667" s="4" t="s">
        <v>666</v>
      </c>
      <c r="B667" s="5">
        <v>28133.31</v>
      </c>
    </row>
    <row r="668" spans="1:2" x14ac:dyDescent="0.45">
      <c r="A668" s="4" t="s">
        <v>667</v>
      </c>
      <c r="B668" s="5">
        <v>28292.73</v>
      </c>
    </row>
    <row r="669" spans="1:2" x14ac:dyDescent="0.45">
      <c r="A669" s="4" t="s">
        <v>668</v>
      </c>
      <c r="B669" s="5">
        <v>29100.5</v>
      </c>
    </row>
    <row r="670" spans="1:2" x14ac:dyDescent="0.45">
      <c r="A670" s="4" t="s">
        <v>669</v>
      </c>
      <c r="B670" s="5">
        <v>28645.66</v>
      </c>
    </row>
    <row r="671" spans="1:2" x14ac:dyDescent="0.45">
      <c r="A671" s="4" t="s">
        <v>670</v>
      </c>
      <c r="B671" s="5">
        <v>28430.05</v>
      </c>
    </row>
    <row r="672" spans="1:2" x14ac:dyDescent="0.45">
      <c r="A672" s="4" t="s">
        <v>671</v>
      </c>
      <c r="B672" s="5">
        <v>28653.87</v>
      </c>
    </row>
    <row r="673" spans="1:2" x14ac:dyDescent="0.45">
      <c r="A673" s="4" t="s">
        <v>672</v>
      </c>
      <c r="B673" s="5">
        <v>28492.27</v>
      </c>
    </row>
    <row r="674" spans="1:2" x14ac:dyDescent="0.45">
      <c r="A674" s="4" t="s">
        <v>673</v>
      </c>
      <c r="B674" s="5">
        <v>28331.919999999998</v>
      </c>
    </row>
    <row r="675" spans="1:2" x14ac:dyDescent="0.45">
      <c r="A675" s="4" t="s">
        <v>674</v>
      </c>
      <c r="B675" s="5">
        <v>28248.44</v>
      </c>
    </row>
    <row r="676" spans="1:2" x14ac:dyDescent="0.45">
      <c r="A676" s="4" t="s">
        <v>675</v>
      </c>
      <c r="B676" s="5">
        <v>28308.46</v>
      </c>
    </row>
    <row r="677" spans="1:2" x14ac:dyDescent="0.45">
      <c r="A677" s="4" t="s">
        <v>676</v>
      </c>
      <c r="B677" s="5">
        <v>27930.33</v>
      </c>
    </row>
    <row r="678" spans="1:2" x14ac:dyDescent="0.45">
      <c r="A678" s="4" t="s">
        <v>677</v>
      </c>
      <c r="B678" s="5">
        <v>27739.73</v>
      </c>
    </row>
    <row r="679" spans="1:2" x14ac:dyDescent="0.45">
      <c r="A679" s="4" t="s">
        <v>678</v>
      </c>
      <c r="B679" s="5">
        <v>27692.880000000001</v>
      </c>
    </row>
    <row r="680" spans="1:2" x14ac:dyDescent="0.45">
      <c r="A680" s="4" t="s">
        <v>679</v>
      </c>
      <c r="B680" s="5">
        <v>27778.07</v>
      </c>
    </row>
    <row r="681" spans="1:2" x14ac:dyDescent="0.45">
      <c r="A681" s="4" t="s">
        <v>680</v>
      </c>
      <c r="B681" s="5">
        <v>27844.91</v>
      </c>
    </row>
    <row r="682" spans="1:2" x14ac:dyDescent="0.45">
      <c r="A682" s="4" t="s">
        <v>681</v>
      </c>
      <c r="B682" s="5">
        <v>27931.02</v>
      </c>
    </row>
    <row r="683" spans="1:2" x14ac:dyDescent="0.45">
      <c r="A683" s="4" t="s">
        <v>682</v>
      </c>
      <c r="B683" s="5">
        <v>27896.720000000001</v>
      </c>
    </row>
    <row r="684" spans="1:2" x14ac:dyDescent="0.45">
      <c r="A684" s="4" t="s">
        <v>683</v>
      </c>
      <c r="B684" s="5">
        <v>27976.84</v>
      </c>
    </row>
    <row r="685" spans="1:2" x14ac:dyDescent="0.45">
      <c r="A685" s="4" t="s">
        <v>684</v>
      </c>
      <c r="B685" s="5">
        <v>27686.91</v>
      </c>
    </row>
    <row r="686" spans="1:2" x14ac:dyDescent="0.45">
      <c r="A686" s="4" t="s">
        <v>685</v>
      </c>
      <c r="B686" s="5">
        <v>27791.439999999999</v>
      </c>
    </row>
    <row r="687" spans="1:2" x14ac:dyDescent="0.45">
      <c r="A687" s="4" t="s">
        <v>686</v>
      </c>
      <c r="B687" s="5">
        <v>27433.48</v>
      </c>
    </row>
    <row r="688" spans="1:2" x14ac:dyDescent="0.45">
      <c r="A688" s="4" t="s">
        <v>687</v>
      </c>
      <c r="B688" s="5">
        <v>27386.98</v>
      </c>
    </row>
    <row r="689" spans="1:2" x14ac:dyDescent="0.45">
      <c r="A689" s="4" t="s">
        <v>688</v>
      </c>
      <c r="B689" s="5">
        <v>27201.52</v>
      </c>
    </row>
    <row r="690" spans="1:2" x14ac:dyDescent="0.45">
      <c r="A690" s="4" t="s">
        <v>689</v>
      </c>
      <c r="B690" s="5">
        <v>26828.47</v>
      </c>
    </row>
    <row r="691" spans="1:2" x14ac:dyDescent="0.45">
      <c r="A691" s="4" t="s">
        <v>690</v>
      </c>
      <c r="B691" s="5">
        <v>26664.400000000001</v>
      </c>
    </row>
    <row r="692" spans="1:2" x14ac:dyDescent="0.45">
      <c r="A692" s="4" t="s">
        <v>691</v>
      </c>
      <c r="B692" s="5">
        <v>26428.32</v>
      </c>
    </row>
    <row r="693" spans="1:2" x14ac:dyDescent="0.45">
      <c r="A693" s="4" t="s">
        <v>692</v>
      </c>
      <c r="B693" s="5">
        <v>26313.65</v>
      </c>
    </row>
    <row r="694" spans="1:2" x14ac:dyDescent="0.45">
      <c r="A694" s="4" t="s">
        <v>693</v>
      </c>
      <c r="B694" s="5">
        <v>26539.57</v>
      </c>
    </row>
    <row r="695" spans="1:2" x14ac:dyDescent="0.45">
      <c r="A695" s="4" t="s">
        <v>694</v>
      </c>
      <c r="B695" s="5">
        <v>26379.279999999999</v>
      </c>
    </row>
    <row r="696" spans="1:2" x14ac:dyDescent="0.45">
      <c r="A696" s="4" t="s">
        <v>695</v>
      </c>
      <c r="B696" s="5">
        <v>26584.77</v>
      </c>
    </row>
    <row r="697" spans="1:2" x14ac:dyDescent="0.45">
      <c r="A697" s="4" t="s">
        <v>696</v>
      </c>
      <c r="B697" s="5">
        <v>26469.89</v>
      </c>
    </row>
    <row r="698" spans="1:2" x14ac:dyDescent="0.45">
      <c r="A698" s="4" t="s">
        <v>697</v>
      </c>
      <c r="B698" s="5">
        <v>26652.33</v>
      </c>
    </row>
    <row r="699" spans="1:2" x14ac:dyDescent="0.45">
      <c r="A699" s="4" t="s">
        <v>698</v>
      </c>
      <c r="B699" s="5">
        <v>27005.84</v>
      </c>
    </row>
    <row r="700" spans="1:2" x14ac:dyDescent="0.45">
      <c r="A700" s="4" t="s">
        <v>699</v>
      </c>
      <c r="B700" s="5">
        <v>26840.400000000001</v>
      </c>
    </row>
    <row r="701" spans="1:2" x14ac:dyDescent="0.45">
      <c r="A701" s="4" t="s">
        <v>700</v>
      </c>
      <c r="B701" s="5">
        <v>26680.87</v>
      </c>
    </row>
    <row r="702" spans="1:2" x14ac:dyDescent="0.45">
      <c r="A702" s="4" t="s">
        <v>701</v>
      </c>
      <c r="B702" s="5">
        <v>26671.95</v>
      </c>
    </row>
    <row r="703" spans="1:2" x14ac:dyDescent="0.45">
      <c r="A703" s="4" t="s">
        <v>702</v>
      </c>
      <c r="B703" s="5">
        <v>26734.71</v>
      </c>
    </row>
    <row r="704" spans="1:2" x14ac:dyDescent="0.45">
      <c r="A704" s="4" t="s">
        <v>703</v>
      </c>
      <c r="B704" s="5">
        <v>26870.1</v>
      </c>
    </row>
    <row r="705" spans="1:2" x14ac:dyDescent="0.45">
      <c r="A705" s="4" t="s">
        <v>704</v>
      </c>
      <c r="B705" s="5">
        <v>26642.59</v>
      </c>
    </row>
    <row r="706" spans="1:2" x14ac:dyDescent="0.45">
      <c r="A706" s="4" t="s">
        <v>705</v>
      </c>
      <c r="B706" s="5">
        <v>26085.8</v>
      </c>
    </row>
    <row r="707" spans="1:2" x14ac:dyDescent="0.45">
      <c r="A707" s="4" t="s">
        <v>706</v>
      </c>
      <c r="B707" s="5">
        <v>26075.3</v>
      </c>
    </row>
    <row r="708" spans="1:2" x14ac:dyDescent="0.45">
      <c r="A708" s="4" t="s">
        <v>707</v>
      </c>
      <c r="B708" s="5">
        <v>25706.09</v>
      </c>
    </row>
    <row r="709" spans="1:2" x14ac:dyDescent="0.45">
      <c r="A709" s="4" t="s">
        <v>708</v>
      </c>
      <c r="B709" s="5">
        <v>26067.279999999999</v>
      </c>
    </row>
    <row r="710" spans="1:2" x14ac:dyDescent="0.45">
      <c r="A710" s="4" t="s">
        <v>709</v>
      </c>
      <c r="B710" s="5">
        <v>25890.18</v>
      </c>
    </row>
    <row r="711" spans="1:2" x14ac:dyDescent="0.45">
      <c r="A711" s="4" t="s">
        <v>710</v>
      </c>
      <c r="B711" s="5">
        <v>26287.03</v>
      </c>
    </row>
    <row r="712" spans="1:2" x14ac:dyDescent="0.45">
      <c r="A712" s="4" t="s">
        <v>711</v>
      </c>
      <c r="B712" s="5">
        <v>25827.360000000001</v>
      </c>
    </row>
    <row r="713" spans="1:2" x14ac:dyDescent="0.45">
      <c r="A713" s="4" t="s">
        <v>712</v>
      </c>
      <c r="B713" s="5">
        <v>25734.97</v>
      </c>
    </row>
    <row r="714" spans="1:2" x14ac:dyDescent="0.45">
      <c r="A714" s="4" t="s">
        <v>713</v>
      </c>
      <c r="B714" s="5">
        <v>25812.880000000001</v>
      </c>
    </row>
    <row r="715" spans="1:2" x14ac:dyDescent="0.45">
      <c r="A715" s="4" t="s">
        <v>714</v>
      </c>
      <c r="B715" s="5">
        <v>25595.8</v>
      </c>
    </row>
    <row r="716" spans="1:2" x14ac:dyDescent="0.45">
      <c r="A716" s="4" t="s">
        <v>715</v>
      </c>
      <c r="B716" s="5">
        <v>25015.55</v>
      </c>
    </row>
    <row r="717" spans="1:2" x14ac:dyDescent="0.45">
      <c r="A717" s="4" t="s">
        <v>716</v>
      </c>
      <c r="B717" s="5">
        <v>25745.599999999999</v>
      </c>
    </row>
    <row r="718" spans="1:2" x14ac:dyDescent="0.45">
      <c r="A718" s="4" t="s">
        <v>717</v>
      </c>
      <c r="B718" s="5">
        <v>25445.94</v>
      </c>
    </row>
    <row r="719" spans="1:2" x14ac:dyDescent="0.45">
      <c r="A719" s="4" t="s">
        <v>718</v>
      </c>
      <c r="B719" s="5">
        <v>26156.1</v>
      </c>
    </row>
    <row r="720" spans="1:2" x14ac:dyDescent="0.45">
      <c r="A720" s="4" t="s">
        <v>719</v>
      </c>
      <c r="B720" s="5">
        <v>26024.959999999999</v>
      </c>
    </row>
    <row r="721" spans="1:2" x14ac:dyDescent="0.45">
      <c r="A721" s="4" t="s">
        <v>720</v>
      </c>
      <c r="B721" s="5">
        <v>25871.46</v>
      </c>
    </row>
    <row r="722" spans="1:2" x14ac:dyDescent="0.45">
      <c r="A722" s="4" t="s">
        <v>721</v>
      </c>
      <c r="B722" s="5">
        <v>26080.1</v>
      </c>
    </row>
    <row r="723" spans="1:2" x14ac:dyDescent="0.45">
      <c r="A723" s="4" t="s">
        <v>722</v>
      </c>
      <c r="B723" s="5">
        <v>26119.61</v>
      </c>
    </row>
    <row r="724" spans="1:2" x14ac:dyDescent="0.45">
      <c r="A724" s="4" t="s">
        <v>723</v>
      </c>
      <c r="B724" s="5">
        <v>26289.98</v>
      </c>
    </row>
    <row r="725" spans="1:2" x14ac:dyDescent="0.45">
      <c r="A725" s="4" t="s">
        <v>724</v>
      </c>
      <c r="B725" s="5">
        <v>25763.16</v>
      </c>
    </row>
    <row r="726" spans="1:2" x14ac:dyDescent="0.45">
      <c r="A726" s="4" t="s">
        <v>725</v>
      </c>
      <c r="B726" s="5">
        <v>25605.54</v>
      </c>
    </row>
    <row r="727" spans="1:2" x14ac:dyDescent="0.45">
      <c r="A727" s="4" t="s">
        <v>726</v>
      </c>
      <c r="B727" s="5">
        <v>25128.17</v>
      </c>
    </row>
    <row r="728" spans="1:2" x14ac:dyDescent="0.45">
      <c r="A728" s="4" t="s">
        <v>727</v>
      </c>
      <c r="B728" s="5">
        <v>26989.99</v>
      </c>
    </row>
    <row r="729" spans="1:2" x14ac:dyDescent="0.45">
      <c r="A729" s="4" t="s">
        <v>728</v>
      </c>
      <c r="B729" s="5">
        <v>27272.3</v>
      </c>
    </row>
    <row r="730" spans="1:2" x14ac:dyDescent="0.45">
      <c r="A730" s="4" t="s">
        <v>729</v>
      </c>
      <c r="B730" s="5">
        <v>27572.44</v>
      </c>
    </row>
    <row r="731" spans="1:2" x14ac:dyDescent="0.45">
      <c r="A731" s="4" t="s">
        <v>730</v>
      </c>
      <c r="B731" s="5">
        <v>27110.98</v>
      </c>
    </row>
    <row r="732" spans="1:2" x14ac:dyDescent="0.45">
      <c r="A732" s="4" t="s">
        <v>731</v>
      </c>
      <c r="B732" s="5">
        <v>26281.82</v>
      </c>
    </row>
    <row r="733" spans="1:2" x14ac:dyDescent="0.45">
      <c r="A733" s="4" t="s">
        <v>732</v>
      </c>
      <c r="B733" s="5">
        <v>26269.89</v>
      </c>
    </row>
    <row r="734" spans="1:2" x14ac:dyDescent="0.45">
      <c r="A734" s="4" t="s">
        <v>733</v>
      </c>
      <c r="B734" s="5">
        <v>25742.65</v>
      </c>
    </row>
    <row r="735" spans="1:2" x14ac:dyDescent="0.45">
      <c r="A735" s="4" t="s">
        <v>734</v>
      </c>
      <c r="B735" s="5">
        <v>25475.02</v>
      </c>
    </row>
    <row r="736" spans="1:2" x14ac:dyDescent="0.45">
      <c r="A736" s="4" t="s">
        <v>735</v>
      </c>
      <c r="B736" s="5">
        <v>25383.11</v>
      </c>
    </row>
    <row r="737" spans="1:2" x14ac:dyDescent="0.45">
      <c r="A737" s="4" t="s">
        <v>736</v>
      </c>
      <c r="B737" s="5">
        <v>25400.639999999999</v>
      </c>
    </row>
    <row r="738" spans="1:2" x14ac:dyDescent="0.45">
      <c r="A738" s="4" t="s">
        <v>737</v>
      </c>
      <c r="B738" s="5">
        <v>25548.27</v>
      </c>
    </row>
    <row r="739" spans="1:2" x14ac:dyDescent="0.45">
      <c r="A739" s="4" t="s">
        <v>738</v>
      </c>
      <c r="B739" s="5">
        <v>24995.11</v>
      </c>
    </row>
    <row r="740" spans="1:2" x14ac:dyDescent="0.45">
      <c r="A740" s="4" t="s">
        <v>739</v>
      </c>
      <c r="B740" s="5">
        <v>24465.16</v>
      </c>
    </row>
    <row r="741" spans="1:2" x14ac:dyDescent="0.45">
      <c r="A741" s="4" t="s">
        <v>740</v>
      </c>
      <c r="B741" s="5">
        <v>24474.12</v>
      </c>
    </row>
    <row r="742" spans="1:2" x14ac:dyDescent="0.45">
      <c r="A742" s="4" t="s">
        <v>741</v>
      </c>
      <c r="B742" s="5">
        <v>24575.9</v>
      </c>
    </row>
    <row r="743" spans="1:2" x14ac:dyDescent="0.45">
      <c r="A743" s="4" t="s">
        <v>742</v>
      </c>
      <c r="B743" s="5">
        <v>24206.86</v>
      </c>
    </row>
    <row r="744" spans="1:2" x14ac:dyDescent="0.45">
      <c r="A744" s="4" t="s">
        <v>743</v>
      </c>
      <c r="B744" s="5">
        <v>24597.37</v>
      </c>
    </row>
    <row r="745" spans="1:2" x14ac:dyDescent="0.45">
      <c r="A745" s="4" t="s">
        <v>744</v>
      </c>
      <c r="B745" s="5">
        <v>23685.42</v>
      </c>
    </row>
    <row r="746" spans="1:2" x14ac:dyDescent="0.45">
      <c r="A746" s="4" t="s">
        <v>745</v>
      </c>
      <c r="B746" s="5">
        <v>23625.34</v>
      </c>
    </row>
    <row r="747" spans="1:2" x14ac:dyDescent="0.45">
      <c r="A747" s="4" t="s">
        <v>746</v>
      </c>
      <c r="B747" s="5">
        <v>23247.97</v>
      </c>
    </row>
    <row r="748" spans="1:2" x14ac:dyDescent="0.45">
      <c r="A748" s="4" t="s">
        <v>747</v>
      </c>
      <c r="B748" s="5">
        <v>23764.78</v>
      </c>
    </row>
    <row r="749" spans="1:2" x14ac:dyDescent="0.45">
      <c r="A749" s="4" t="s">
        <v>748</v>
      </c>
      <c r="B749" s="5">
        <v>24221.99</v>
      </c>
    </row>
    <row r="750" spans="1:2" x14ac:dyDescent="0.45">
      <c r="A750" s="4" t="s">
        <v>749</v>
      </c>
      <c r="B750" s="5">
        <v>24331.32</v>
      </c>
    </row>
    <row r="751" spans="1:2" x14ac:dyDescent="0.45">
      <c r="A751" s="4" t="s">
        <v>750</v>
      </c>
      <c r="B751" s="5">
        <v>23875.89</v>
      </c>
    </row>
    <row r="752" spans="1:2" x14ac:dyDescent="0.45">
      <c r="A752" s="4" t="s">
        <v>751</v>
      </c>
      <c r="B752" s="5">
        <v>23664.639999999999</v>
      </c>
    </row>
    <row r="753" spans="1:2" x14ac:dyDescent="0.45">
      <c r="A753" s="4" t="s">
        <v>752</v>
      </c>
      <c r="B753" s="5">
        <v>23883.09</v>
      </c>
    </row>
    <row r="754" spans="1:2" x14ac:dyDescent="0.45">
      <c r="A754" s="4" t="s">
        <v>753</v>
      </c>
      <c r="B754" s="5">
        <v>23749.759999999998</v>
      </c>
    </row>
    <row r="755" spans="1:2" x14ac:dyDescent="0.45">
      <c r="A755" s="4" t="s">
        <v>754</v>
      </c>
      <c r="B755" s="5">
        <v>23723.69</v>
      </c>
    </row>
    <row r="756" spans="1:2" x14ac:dyDescent="0.45">
      <c r="A756" s="4" t="s">
        <v>755</v>
      </c>
      <c r="B756" s="5">
        <v>24345.72</v>
      </c>
    </row>
    <row r="757" spans="1:2" x14ac:dyDescent="0.45">
      <c r="A757" s="4" t="s">
        <v>756</v>
      </c>
      <c r="B757" s="5">
        <v>24633.86</v>
      </c>
    </row>
    <row r="758" spans="1:2" x14ac:dyDescent="0.45">
      <c r="A758" s="4" t="s">
        <v>757</v>
      </c>
      <c r="B758" s="5">
        <v>24101.55</v>
      </c>
    </row>
    <row r="759" spans="1:2" x14ac:dyDescent="0.45">
      <c r="A759" s="4" t="s">
        <v>758</v>
      </c>
      <c r="B759" s="5">
        <v>24133.78</v>
      </c>
    </row>
    <row r="760" spans="1:2" x14ac:dyDescent="0.45">
      <c r="A760" s="4" t="s">
        <v>759</v>
      </c>
      <c r="B760" s="5">
        <v>23775.27</v>
      </c>
    </row>
    <row r="761" spans="1:2" x14ac:dyDescent="0.45">
      <c r="A761" s="4" t="s">
        <v>760</v>
      </c>
      <c r="B761" s="5">
        <v>23515.26</v>
      </c>
    </row>
    <row r="762" spans="1:2" x14ac:dyDescent="0.45">
      <c r="A762" s="4" t="s">
        <v>761</v>
      </c>
      <c r="B762" s="5">
        <v>23475.82</v>
      </c>
    </row>
    <row r="763" spans="1:2" x14ac:dyDescent="0.45">
      <c r="A763" s="4" t="s">
        <v>762</v>
      </c>
      <c r="B763" s="5">
        <v>23018.880000000001</v>
      </c>
    </row>
    <row r="764" spans="1:2" x14ac:dyDescent="0.45">
      <c r="A764" s="4" t="s">
        <v>763</v>
      </c>
      <c r="B764" s="5">
        <v>23650.44</v>
      </c>
    </row>
    <row r="765" spans="1:2" x14ac:dyDescent="0.45">
      <c r="A765" s="4" t="s">
        <v>764</v>
      </c>
      <c r="B765" s="5">
        <v>24242.49</v>
      </c>
    </row>
    <row r="766" spans="1:2" x14ac:dyDescent="0.45">
      <c r="A766" s="4" t="s">
        <v>765</v>
      </c>
      <c r="B766" s="5">
        <v>23537.68</v>
      </c>
    </row>
    <row r="767" spans="1:2" x14ac:dyDescent="0.45">
      <c r="A767" s="4" t="s">
        <v>766</v>
      </c>
      <c r="B767" s="5">
        <v>23504.35</v>
      </c>
    </row>
    <row r="768" spans="1:2" x14ac:dyDescent="0.45">
      <c r="A768" s="4" t="s">
        <v>767</v>
      </c>
      <c r="B768" s="5">
        <v>23949.759999999998</v>
      </c>
    </row>
    <row r="769" spans="1:2" x14ac:dyDescent="0.45">
      <c r="A769" s="4" t="s">
        <v>768</v>
      </c>
      <c r="B769" s="5">
        <v>23390.77</v>
      </c>
    </row>
    <row r="770" spans="1:2" x14ac:dyDescent="0.45">
      <c r="A770" s="4" t="s">
        <v>769</v>
      </c>
      <c r="B770" s="5">
        <v>23719.37</v>
      </c>
    </row>
    <row r="771" spans="1:2" x14ac:dyDescent="0.45">
      <c r="A771" s="4" t="s">
        <v>770</v>
      </c>
      <c r="B771" s="5">
        <v>23433.57</v>
      </c>
    </row>
    <row r="772" spans="1:2" x14ac:dyDescent="0.45">
      <c r="A772" s="4" t="s">
        <v>771</v>
      </c>
      <c r="B772" s="5">
        <v>22653.86</v>
      </c>
    </row>
    <row r="773" spans="1:2" x14ac:dyDescent="0.45">
      <c r="A773" s="4" t="s">
        <v>772</v>
      </c>
      <c r="B773" s="5">
        <v>22679.99</v>
      </c>
    </row>
    <row r="774" spans="1:2" x14ac:dyDescent="0.45">
      <c r="A774" s="4" t="s">
        <v>773</v>
      </c>
      <c r="B774" s="5">
        <v>21052.53</v>
      </c>
    </row>
    <row r="775" spans="1:2" x14ac:dyDescent="0.45">
      <c r="A775" s="4" t="s">
        <v>774</v>
      </c>
      <c r="B775" s="5">
        <v>21413.439999999999</v>
      </c>
    </row>
    <row r="776" spans="1:2" x14ac:dyDescent="0.45">
      <c r="A776" s="4" t="s">
        <v>775</v>
      </c>
      <c r="B776" s="5">
        <v>20943.509999999998</v>
      </c>
    </row>
    <row r="777" spans="1:2" x14ac:dyDescent="0.45">
      <c r="A777" s="4" t="s">
        <v>776</v>
      </c>
      <c r="B777" s="5">
        <v>21917.16</v>
      </c>
    </row>
    <row r="778" spans="1:2" x14ac:dyDescent="0.45">
      <c r="A778" s="4" t="s">
        <v>777</v>
      </c>
      <c r="B778" s="5">
        <v>22327.48</v>
      </c>
    </row>
    <row r="779" spans="1:2" x14ac:dyDescent="0.45">
      <c r="A779" s="4" t="s">
        <v>778</v>
      </c>
      <c r="B779" s="5">
        <v>21636.78</v>
      </c>
    </row>
    <row r="780" spans="1:2" x14ac:dyDescent="0.45">
      <c r="A780" s="4" t="s">
        <v>779</v>
      </c>
      <c r="B780" s="5">
        <v>22552.17</v>
      </c>
    </row>
    <row r="781" spans="1:2" x14ac:dyDescent="0.45">
      <c r="A781" s="4" t="s">
        <v>780</v>
      </c>
      <c r="B781" s="5">
        <v>21200.55</v>
      </c>
    </row>
    <row r="782" spans="1:2" x14ac:dyDescent="0.45">
      <c r="A782" s="4" t="s">
        <v>781</v>
      </c>
      <c r="B782" s="5">
        <v>20704.91</v>
      </c>
    </row>
    <row r="783" spans="1:2" x14ac:dyDescent="0.45">
      <c r="A783" s="4" t="s">
        <v>782</v>
      </c>
      <c r="B783" s="5">
        <v>18591.93</v>
      </c>
    </row>
    <row r="784" spans="1:2" x14ac:dyDescent="0.45">
      <c r="A784" s="4" t="s">
        <v>783</v>
      </c>
      <c r="B784" s="5">
        <v>19173.98</v>
      </c>
    </row>
    <row r="785" spans="1:2" x14ac:dyDescent="0.45">
      <c r="A785" s="4" t="s">
        <v>784</v>
      </c>
      <c r="B785" s="5">
        <v>20087.189999999999</v>
      </c>
    </row>
    <row r="786" spans="1:2" x14ac:dyDescent="0.45">
      <c r="A786" s="4" t="s">
        <v>785</v>
      </c>
      <c r="B786" s="5">
        <v>19898.919999999998</v>
      </c>
    </row>
    <row r="787" spans="1:2" x14ac:dyDescent="0.45">
      <c r="A787" s="4" t="s">
        <v>786</v>
      </c>
      <c r="B787" s="5">
        <v>21237.38</v>
      </c>
    </row>
    <row r="788" spans="1:2" x14ac:dyDescent="0.45">
      <c r="A788" s="4" t="s">
        <v>787</v>
      </c>
      <c r="B788" s="5">
        <v>20188.52</v>
      </c>
    </row>
    <row r="789" spans="1:2" x14ac:dyDescent="0.45">
      <c r="A789" s="4" t="s">
        <v>788</v>
      </c>
      <c r="B789" s="5">
        <v>23185.62</v>
      </c>
    </row>
    <row r="790" spans="1:2" x14ac:dyDescent="0.45">
      <c r="A790" s="4" t="s">
        <v>789</v>
      </c>
      <c r="B790" s="5">
        <v>21200.62</v>
      </c>
    </row>
    <row r="791" spans="1:2" x14ac:dyDescent="0.45">
      <c r="A791" s="4" t="s">
        <v>790</v>
      </c>
      <c r="B791" s="5">
        <v>23553.22</v>
      </c>
    </row>
    <row r="792" spans="1:2" x14ac:dyDescent="0.45">
      <c r="A792" s="4" t="s">
        <v>791</v>
      </c>
      <c r="B792" s="5">
        <v>25018.16</v>
      </c>
    </row>
    <row r="793" spans="1:2" x14ac:dyDescent="0.45">
      <c r="A793" s="4" t="s">
        <v>792</v>
      </c>
      <c r="B793" s="5">
        <v>23851.02</v>
      </c>
    </row>
    <row r="794" spans="1:2" x14ac:dyDescent="0.45">
      <c r="A794" s="4" t="s">
        <v>793</v>
      </c>
      <c r="B794" s="5">
        <v>25864.78</v>
      </c>
    </row>
    <row r="795" spans="1:2" x14ac:dyDescent="0.45">
      <c r="A795" s="4" t="s">
        <v>794</v>
      </c>
      <c r="B795" s="5">
        <v>26121.279999999999</v>
      </c>
    </row>
    <row r="796" spans="1:2" x14ac:dyDescent="0.45">
      <c r="A796" s="4" t="s">
        <v>795</v>
      </c>
      <c r="B796" s="5">
        <v>27090.86</v>
      </c>
    </row>
    <row r="797" spans="1:2" x14ac:dyDescent="0.45">
      <c r="A797" s="4" t="s">
        <v>796</v>
      </c>
      <c r="B797" s="5">
        <v>25917.41</v>
      </c>
    </row>
    <row r="798" spans="1:2" x14ac:dyDescent="0.45">
      <c r="A798" s="4" t="s">
        <v>797</v>
      </c>
      <c r="B798" s="5">
        <v>26703.32</v>
      </c>
    </row>
    <row r="799" spans="1:2" x14ac:dyDescent="0.45">
      <c r="A799" s="4" t="s">
        <v>798</v>
      </c>
      <c r="B799" s="5">
        <v>25409.360000000001</v>
      </c>
    </row>
    <row r="800" spans="1:2" x14ac:dyDescent="0.45">
      <c r="A800" s="4" t="s">
        <v>799</v>
      </c>
      <c r="B800" s="5">
        <v>25766.639999999999</v>
      </c>
    </row>
    <row r="801" spans="1:2" x14ac:dyDescent="0.45">
      <c r="A801" s="4" t="s">
        <v>800</v>
      </c>
      <c r="B801" s="5">
        <v>26957.59</v>
      </c>
    </row>
    <row r="802" spans="1:2" x14ac:dyDescent="0.45">
      <c r="A802" s="4" t="s">
        <v>801</v>
      </c>
      <c r="B802" s="5">
        <v>27081.360000000001</v>
      </c>
    </row>
    <row r="803" spans="1:2" x14ac:dyDescent="0.45">
      <c r="A803" s="4" t="s">
        <v>802</v>
      </c>
      <c r="B803" s="5">
        <v>27960.799999999999</v>
      </c>
    </row>
    <row r="804" spans="1:2" x14ac:dyDescent="0.45">
      <c r="A804" s="4" t="s">
        <v>803</v>
      </c>
      <c r="B804" s="5">
        <v>28992.41</v>
      </c>
    </row>
    <row r="805" spans="1:2" x14ac:dyDescent="0.45">
      <c r="A805" s="4" t="s">
        <v>804</v>
      </c>
      <c r="B805" s="5">
        <v>29219.98</v>
      </c>
    </row>
    <row r="806" spans="1:2" x14ac:dyDescent="0.45">
      <c r="A806" s="4" t="s">
        <v>805</v>
      </c>
      <c r="B806" s="5">
        <v>29348.03</v>
      </c>
    </row>
    <row r="807" spans="1:2" x14ac:dyDescent="0.45">
      <c r="A807" s="4" t="s">
        <v>806</v>
      </c>
      <c r="B807" s="5">
        <v>29232.19</v>
      </c>
    </row>
    <row r="808" spans="1:2" x14ac:dyDescent="0.45">
      <c r="A808" s="4" t="s">
        <v>807</v>
      </c>
      <c r="B808" s="5">
        <v>29398.080000000002</v>
      </c>
    </row>
    <row r="809" spans="1:2" x14ac:dyDescent="0.45">
      <c r="A809" s="4" t="s">
        <v>808</v>
      </c>
      <c r="B809" s="5">
        <v>29423.31</v>
      </c>
    </row>
    <row r="810" spans="1:2" x14ac:dyDescent="0.45">
      <c r="A810" s="4" t="s">
        <v>809</v>
      </c>
      <c r="B810" s="5">
        <v>29551.42</v>
      </c>
    </row>
    <row r="811" spans="1:2" x14ac:dyDescent="0.45">
      <c r="A811" s="4" t="s">
        <v>810</v>
      </c>
      <c r="B811" s="5">
        <v>29276.34</v>
      </c>
    </row>
    <row r="812" spans="1:2" x14ac:dyDescent="0.45">
      <c r="A812" s="4" t="s">
        <v>811</v>
      </c>
      <c r="B812" s="5">
        <v>29276.82</v>
      </c>
    </row>
    <row r="813" spans="1:2" x14ac:dyDescent="0.45">
      <c r="A813" s="4" t="s">
        <v>812</v>
      </c>
      <c r="B813" s="5">
        <v>29102.51</v>
      </c>
    </row>
    <row r="814" spans="1:2" x14ac:dyDescent="0.45">
      <c r="A814" s="4" t="s">
        <v>813</v>
      </c>
      <c r="B814" s="5">
        <v>29379.77</v>
      </c>
    </row>
    <row r="815" spans="1:2" x14ac:dyDescent="0.45">
      <c r="A815" s="4" t="s">
        <v>814</v>
      </c>
      <c r="B815" s="5">
        <v>29290.85</v>
      </c>
    </row>
    <row r="816" spans="1:2" x14ac:dyDescent="0.45">
      <c r="A816" s="4" t="s">
        <v>815</v>
      </c>
      <c r="B816" s="5">
        <v>28807.63</v>
      </c>
    </row>
    <row r="817" spans="1:2" x14ac:dyDescent="0.45">
      <c r="A817" s="4" t="s">
        <v>816</v>
      </c>
      <c r="B817" s="5">
        <v>28399.81</v>
      </c>
    </row>
    <row r="818" spans="1:2" x14ac:dyDescent="0.45">
      <c r="A818" s="4" t="s">
        <v>817</v>
      </c>
      <c r="B818" s="5">
        <v>28256.03</v>
      </c>
    </row>
    <row r="819" spans="1:2" x14ac:dyDescent="0.45">
      <c r="A819" s="4" t="s">
        <v>818</v>
      </c>
      <c r="B819" s="5">
        <v>28859.439999999999</v>
      </c>
    </row>
    <row r="820" spans="1:2" x14ac:dyDescent="0.45">
      <c r="A820" s="4" t="s">
        <v>819</v>
      </c>
      <c r="B820" s="5">
        <v>28734.45</v>
      </c>
    </row>
    <row r="821" spans="1:2" x14ac:dyDescent="0.45">
      <c r="A821" s="4" t="s">
        <v>820</v>
      </c>
      <c r="B821" s="5">
        <v>28722.85</v>
      </c>
    </row>
    <row r="822" spans="1:2" x14ac:dyDescent="0.45">
      <c r="A822" s="4" t="s">
        <v>821</v>
      </c>
      <c r="B822" s="5">
        <v>28535.8</v>
      </c>
    </row>
    <row r="823" spans="1:2" x14ac:dyDescent="0.45">
      <c r="A823" s="4" t="s">
        <v>822</v>
      </c>
      <c r="B823" s="5">
        <v>28989.73</v>
      </c>
    </row>
    <row r="824" spans="1:2" x14ac:dyDescent="0.45">
      <c r="A824" s="4" t="s">
        <v>823</v>
      </c>
      <c r="B824" s="5">
        <v>29160.09</v>
      </c>
    </row>
    <row r="825" spans="1:2" x14ac:dyDescent="0.45">
      <c r="A825" s="4" t="s">
        <v>824</v>
      </c>
      <c r="B825" s="5">
        <v>29186.27</v>
      </c>
    </row>
    <row r="826" spans="1:2" x14ac:dyDescent="0.45">
      <c r="A826" s="4" t="s">
        <v>825</v>
      </c>
      <c r="B826" s="5">
        <v>29196.04</v>
      </c>
    </row>
    <row r="827" spans="1:2" x14ac:dyDescent="0.45">
      <c r="A827" s="4" t="s">
        <v>826</v>
      </c>
      <c r="B827" s="5">
        <v>29348.1</v>
      </c>
    </row>
    <row r="828" spans="1:2" x14ac:dyDescent="0.45">
      <c r="A828" s="4" t="s">
        <v>827</v>
      </c>
      <c r="B828" s="5">
        <v>29297.64</v>
      </c>
    </row>
    <row r="829" spans="1:2" x14ac:dyDescent="0.45">
      <c r="A829" s="4" t="s">
        <v>828</v>
      </c>
      <c r="B829" s="5">
        <v>29030.22</v>
      </c>
    </row>
    <row r="830" spans="1:2" x14ac:dyDescent="0.45">
      <c r="A830" s="4" t="s">
        <v>829</v>
      </c>
      <c r="B830" s="5">
        <v>28939.67</v>
      </c>
    </row>
    <row r="831" spans="1:2" x14ac:dyDescent="0.45">
      <c r="A831" s="4" t="s">
        <v>830</v>
      </c>
      <c r="B831" s="5">
        <v>28907.05</v>
      </c>
    </row>
    <row r="832" spans="1:2" x14ac:dyDescent="0.45">
      <c r="A832" s="4" t="s">
        <v>831</v>
      </c>
      <c r="B832" s="5">
        <v>28823.77</v>
      </c>
    </row>
    <row r="833" spans="1:2" x14ac:dyDescent="0.45">
      <c r="A833" s="4" t="s">
        <v>832</v>
      </c>
      <c r="B833" s="5">
        <v>28956.9</v>
      </c>
    </row>
    <row r="834" spans="1:2" x14ac:dyDescent="0.45">
      <c r="A834" s="4" t="s">
        <v>833</v>
      </c>
      <c r="B834" s="5">
        <v>28745.09</v>
      </c>
    </row>
    <row r="835" spans="1:2" x14ac:dyDescent="0.45">
      <c r="A835" s="4" t="s">
        <v>834</v>
      </c>
      <c r="B835" s="5">
        <v>28583.68</v>
      </c>
    </row>
    <row r="836" spans="1:2" x14ac:dyDescent="0.45">
      <c r="A836" s="4" t="s">
        <v>835</v>
      </c>
      <c r="B836" s="5">
        <v>28703.38</v>
      </c>
    </row>
    <row r="837" spans="1:2" x14ac:dyDescent="0.45">
      <c r="A837" s="4" t="s">
        <v>836</v>
      </c>
      <c r="B837" s="5">
        <v>28634.880000000001</v>
      </c>
    </row>
    <row r="838" spans="1:2" x14ac:dyDescent="0.45">
      <c r="A838" s="4" t="s">
        <v>837</v>
      </c>
      <c r="B838" s="5">
        <v>28868.799999999999</v>
      </c>
    </row>
    <row r="839" spans="1:2" x14ac:dyDescent="0.45">
      <c r="A839" s="4" t="s">
        <v>838</v>
      </c>
      <c r="B839" s="5">
        <v>28538.44</v>
      </c>
    </row>
    <row r="840" spans="1:2" x14ac:dyDescent="0.45">
      <c r="A840" s="4" t="s">
        <v>839</v>
      </c>
      <c r="B840" s="5">
        <v>28462.14</v>
      </c>
    </row>
    <row r="841" spans="1:2" x14ac:dyDescent="0.45">
      <c r="A841" s="4" t="s">
        <v>840</v>
      </c>
      <c r="B841" s="5">
        <v>28645.26</v>
      </c>
    </row>
    <row r="842" spans="1:2" x14ac:dyDescent="0.45">
      <c r="A842" s="4" t="s">
        <v>841</v>
      </c>
      <c r="B842" s="5">
        <v>28621.39</v>
      </c>
    </row>
    <row r="843" spans="1:2" x14ac:dyDescent="0.45">
      <c r="A843" s="4" t="s">
        <v>842</v>
      </c>
      <c r="B843" s="5">
        <v>28515.45</v>
      </c>
    </row>
    <row r="844" spans="1:2" x14ac:dyDescent="0.45">
      <c r="A844" s="4" t="s">
        <v>843</v>
      </c>
      <c r="B844" s="5">
        <v>28551.53</v>
      </c>
    </row>
    <row r="845" spans="1:2" x14ac:dyDescent="0.45">
      <c r="A845" s="4" t="s">
        <v>844</v>
      </c>
      <c r="B845" s="5">
        <v>28455.09</v>
      </c>
    </row>
    <row r="846" spans="1:2" x14ac:dyDescent="0.45">
      <c r="A846" s="4" t="s">
        <v>845</v>
      </c>
      <c r="B846" s="5">
        <v>28376.959999999999</v>
      </c>
    </row>
    <row r="847" spans="1:2" x14ac:dyDescent="0.45">
      <c r="A847" s="4" t="s">
        <v>846</v>
      </c>
      <c r="B847" s="5">
        <v>28239.279999999999</v>
      </c>
    </row>
    <row r="848" spans="1:2" x14ac:dyDescent="0.45">
      <c r="A848" s="4" t="s">
        <v>847</v>
      </c>
      <c r="B848" s="5">
        <v>28267.16</v>
      </c>
    </row>
    <row r="849" spans="1:2" x14ac:dyDescent="0.45">
      <c r="A849" s="4" t="s">
        <v>848</v>
      </c>
      <c r="B849" s="5">
        <v>28235.89</v>
      </c>
    </row>
    <row r="850" spans="1:2" x14ac:dyDescent="0.45">
      <c r="A850" s="4" t="s">
        <v>849</v>
      </c>
      <c r="B850" s="5">
        <v>28135.38</v>
      </c>
    </row>
    <row r="851" spans="1:2" x14ac:dyDescent="0.45">
      <c r="A851" s="4" t="s">
        <v>850</v>
      </c>
      <c r="B851" s="5">
        <v>28132.05</v>
      </c>
    </row>
    <row r="852" spans="1:2" x14ac:dyDescent="0.45">
      <c r="A852" s="4" t="s">
        <v>851</v>
      </c>
      <c r="B852" s="5">
        <v>27911.3</v>
      </c>
    </row>
    <row r="853" spans="1:2" x14ac:dyDescent="0.45">
      <c r="A853" s="4" t="s">
        <v>852</v>
      </c>
      <c r="B853" s="5">
        <v>27881.72</v>
      </c>
    </row>
    <row r="854" spans="1:2" x14ac:dyDescent="0.45">
      <c r="A854" s="4" t="s">
        <v>853</v>
      </c>
      <c r="B854" s="5">
        <v>27909.599999999999</v>
      </c>
    </row>
    <row r="855" spans="1:2" x14ac:dyDescent="0.45">
      <c r="A855" s="4" t="s">
        <v>854</v>
      </c>
      <c r="B855" s="5">
        <v>28015.06</v>
      </c>
    </row>
    <row r="856" spans="1:2" x14ac:dyDescent="0.45">
      <c r="A856" s="4" t="s">
        <v>855</v>
      </c>
      <c r="B856" s="5">
        <v>27677.79</v>
      </c>
    </row>
    <row r="857" spans="1:2" x14ac:dyDescent="0.45">
      <c r="A857" s="4" t="s">
        <v>856</v>
      </c>
      <c r="B857" s="5">
        <v>27649.78</v>
      </c>
    </row>
    <row r="858" spans="1:2" x14ac:dyDescent="0.45">
      <c r="A858" s="4" t="s">
        <v>857</v>
      </c>
      <c r="B858" s="5">
        <v>27502.81</v>
      </c>
    </row>
    <row r="859" spans="1:2" x14ac:dyDescent="0.45">
      <c r="A859" s="4" t="s">
        <v>858</v>
      </c>
      <c r="B859" s="5">
        <v>27783.040000000001</v>
      </c>
    </row>
    <row r="860" spans="1:2" x14ac:dyDescent="0.45">
      <c r="A860" s="4" t="s">
        <v>859</v>
      </c>
      <c r="B860" s="5">
        <v>28051.41</v>
      </c>
    </row>
    <row r="861" spans="1:2" x14ac:dyDescent="0.45">
      <c r="A861" s="4" t="s">
        <v>860</v>
      </c>
      <c r="B861" s="5">
        <v>28164</v>
      </c>
    </row>
    <row r="862" spans="1:2" x14ac:dyDescent="0.45">
      <c r="A862" s="4" t="s">
        <v>861</v>
      </c>
      <c r="B862" s="5">
        <v>28121.68</v>
      </c>
    </row>
    <row r="863" spans="1:2" x14ac:dyDescent="0.45">
      <c r="A863" s="4" t="s">
        <v>862</v>
      </c>
      <c r="B863" s="5">
        <v>28066.47</v>
      </c>
    </row>
    <row r="864" spans="1:2" x14ac:dyDescent="0.45">
      <c r="A864" s="4" t="s">
        <v>863</v>
      </c>
      <c r="B864" s="5">
        <v>27875.62</v>
      </c>
    </row>
    <row r="865" spans="1:2" x14ac:dyDescent="0.45">
      <c r="A865" s="4" t="s">
        <v>864</v>
      </c>
      <c r="B865" s="5">
        <v>27766.29</v>
      </c>
    </row>
    <row r="866" spans="1:2" x14ac:dyDescent="0.45">
      <c r="A866" s="4" t="s">
        <v>865</v>
      </c>
      <c r="B866" s="5">
        <v>27821.09</v>
      </c>
    </row>
    <row r="867" spans="1:2" x14ac:dyDescent="0.45">
      <c r="A867" s="4" t="s">
        <v>866</v>
      </c>
      <c r="B867" s="5">
        <v>27934.02</v>
      </c>
    </row>
    <row r="868" spans="1:2" x14ac:dyDescent="0.45">
      <c r="A868" s="4" t="s">
        <v>867</v>
      </c>
      <c r="B868" s="5">
        <v>28036.22</v>
      </c>
    </row>
    <row r="869" spans="1:2" x14ac:dyDescent="0.45">
      <c r="A869" s="4" t="s">
        <v>868</v>
      </c>
      <c r="B869" s="5">
        <v>28004.89</v>
      </c>
    </row>
    <row r="870" spans="1:2" x14ac:dyDescent="0.45">
      <c r="A870" s="4" t="s">
        <v>869</v>
      </c>
      <c r="B870" s="5">
        <v>27781.96</v>
      </c>
    </row>
    <row r="871" spans="1:2" x14ac:dyDescent="0.45">
      <c r="A871" s="4" t="s">
        <v>870</v>
      </c>
      <c r="B871" s="5">
        <v>27783.59</v>
      </c>
    </row>
    <row r="872" spans="1:2" x14ac:dyDescent="0.45">
      <c r="A872" s="4" t="s">
        <v>871</v>
      </c>
      <c r="B872" s="5">
        <v>27691.49</v>
      </c>
    </row>
    <row r="873" spans="1:2" x14ac:dyDescent="0.45">
      <c r="A873" s="4" t="s">
        <v>872</v>
      </c>
      <c r="B873" s="5">
        <v>27691.49</v>
      </c>
    </row>
    <row r="874" spans="1:2" x14ac:dyDescent="0.45">
      <c r="A874" s="4" t="s">
        <v>873</v>
      </c>
      <c r="B874" s="5">
        <v>27681.24</v>
      </c>
    </row>
    <row r="875" spans="1:2" x14ac:dyDescent="0.45">
      <c r="A875" s="4" t="s">
        <v>874</v>
      </c>
      <c r="B875" s="5">
        <v>27674.799999999999</v>
      </c>
    </row>
    <row r="876" spans="1:2" x14ac:dyDescent="0.45">
      <c r="A876" s="4" t="s">
        <v>875</v>
      </c>
      <c r="B876" s="5">
        <v>27492.560000000001</v>
      </c>
    </row>
    <row r="877" spans="1:2" x14ac:dyDescent="0.45">
      <c r="A877" s="4" t="s">
        <v>876</v>
      </c>
      <c r="B877" s="5">
        <v>27492.63</v>
      </c>
    </row>
    <row r="878" spans="1:2" x14ac:dyDescent="0.45">
      <c r="A878" s="4" t="s">
        <v>877</v>
      </c>
      <c r="B878" s="5">
        <v>27462.11</v>
      </c>
    </row>
    <row r="879" spans="1:2" x14ac:dyDescent="0.45">
      <c r="A879" s="4" t="s">
        <v>878</v>
      </c>
      <c r="B879" s="5">
        <v>27347.360000000001</v>
      </c>
    </row>
    <row r="880" spans="1:2" x14ac:dyDescent="0.45">
      <c r="A880" s="4" t="s">
        <v>879</v>
      </c>
      <c r="B880" s="5">
        <v>27046.23</v>
      </c>
    </row>
    <row r="881" spans="1:2" x14ac:dyDescent="0.45">
      <c r="A881" s="4" t="s">
        <v>880</v>
      </c>
      <c r="B881" s="5">
        <v>27186.69</v>
      </c>
    </row>
    <row r="882" spans="1:2" x14ac:dyDescent="0.45">
      <c r="A882" s="4" t="s">
        <v>881</v>
      </c>
      <c r="B882" s="5">
        <v>27071.46</v>
      </c>
    </row>
    <row r="883" spans="1:2" x14ac:dyDescent="0.45">
      <c r="A883" s="4" t="s">
        <v>882</v>
      </c>
      <c r="B883" s="5">
        <v>27090.720000000001</v>
      </c>
    </row>
    <row r="884" spans="1:2" x14ac:dyDescent="0.45">
      <c r="A884" s="4" t="s">
        <v>883</v>
      </c>
      <c r="B884" s="5">
        <v>26958.06</v>
      </c>
    </row>
    <row r="885" spans="1:2" x14ac:dyDescent="0.45">
      <c r="A885" s="4" t="s">
        <v>884</v>
      </c>
      <c r="B885" s="5">
        <v>26805.53</v>
      </c>
    </row>
    <row r="886" spans="1:2" x14ac:dyDescent="0.45">
      <c r="A886" s="4" t="s">
        <v>885</v>
      </c>
      <c r="B886" s="5">
        <v>26833.95</v>
      </c>
    </row>
    <row r="887" spans="1:2" x14ac:dyDescent="0.45">
      <c r="A887" s="4" t="s">
        <v>886</v>
      </c>
      <c r="B887" s="5">
        <v>26788.1</v>
      </c>
    </row>
    <row r="888" spans="1:2" x14ac:dyDescent="0.45">
      <c r="A888" s="4" t="s">
        <v>887</v>
      </c>
      <c r="B888" s="5">
        <v>26827.64</v>
      </c>
    </row>
    <row r="889" spans="1:2" x14ac:dyDescent="0.45">
      <c r="A889" s="4" t="s">
        <v>888</v>
      </c>
      <c r="B889" s="5">
        <v>26770.2</v>
      </c>
    </row>
    <row r="890" spans="1:2" x14ac:dyDescent="0.45">
      <c r="A890" s="4" t="s">
        <v>889</v>
      </c>
      <c r="B890" s="5">
        <v>27025.88</v>
      </c>
    </row>
    <row r="891" spans="1:2" x14ac:dyDescent="0.45">
      <c r="A891" s="4" t="s">
        <v>890</v>
      </c>
      <c r="B891" s="5">
        <v>27001.98</v>
      </c>
    </row>
    <row r="892" spans="1:2" x14ac:dyDescent="0.45">
      <c r="A892" s="4" t="s">
        <v>891</v>
      </c>
      <c r="B892" s="5">
        <v>27024.799999999999</v>
      </c>
    </row>
    <row r="893" spans="1:2" x14ac:dyDescent="0.45">
      <c r="A893" s="4" t="s">
        <v>892</v>
      </c>
      <c r="B893" s="5">
        <v>26787.360000000001</v>
      </c>
    </row>
    <row r="894" spans="1:2" x14ac:dyDescent="0.45">
      <c r="A894" s="4" t="s">
        <v>893</v>
      </c>
      <c r="B894" s="5">
        <v>26816.59</v>
      </c>
    </row>
    <row r="895" spans="1:2" x14ac:dyDescent="0.45">
      <c r="A895" s="4" t="s">
        <v>894</v>
      </c>
      <c r="B895" s="5">
        <v>26496.67</v>
      </c>
    </row>
    <row r="896" spans="1:2" x14ac:dyDescent="0.45">
      <c r="A896" s="4" t="s">
        <v>895</v>
      </c>
      <c r="B896" s="5">
        <v>26346.01</v>
      </c>
    </row>
    <row r="897" spans="1:2" x14ac:dyDescent="0.45">
      <c r="A897" s="4" t="s">
        <v>896</v>
      </c>
      <c r="B897" s="5">
        <v>26164.04</v>
      </c>
    </row>
    <row r="898" spans="1:2" x14ac:dyDescent="0.45">
      <c r="A898" s="4" t="s">
        <v>897</v>
      </c>
      <c r="B898" s="5">
        <v>26478.02</v>
      </c>
    </row>
    <row r="899" spans="1:2" x14ac:dyDescent="0.45">
      <c r="A899" s="4" t="s">
        <v>898</v>
      </c>
      <c r="B899" s="5">
        <v>26573.72</v>
      </c>
    </row>
    <row r="900" spans="1:2" x14ac:dyDescent="0.45">
      <c r="A900" s="4" t="s">
        <v>899</v>
      </c>
      <c r="B900" s="5">
        <v>26201.040000000001</v>
      </c>
    </row>
    <row r="901" spans="1:2" x14ac:dyDescent="0.45">
      <c r="A901" s="4" t="s">
        <v>900</v>
      </c>
      <c r="B901" s="5">
        <v>26078.62</v>
      </c>
    </row>
    <row r="902" spans="1:2" x14ac:dyDescent="0.45">
      <c r="A902" s="4" t="s">
        <v>901</v>
      </c>
      <c r="B902" s="5">
        <v>26573.040000000001</v>
      </c>
    </row>
    <row r="903" spans="1:2" x14ac:dyDescent="0.45">
      <c r="A903" s="4" t="s">
        <v>902</v>
      </c>
      <c r="B903" s="5">
        <v>26916.83</v>
      </c>
    </row>
    <row r="904" spans="1:2" x14ac:dyDescent="0.45">
      <c r="A904" s="4" t="s">
        <v>903</v>
      </c>
      <c r="B904" s="5">
        <v>26820.25</v>
      </c>
    </row>
    <row r="905" spans="1:2" x14ac:dyDescent="0.45">
      <c r="A905" s="4" t="s">
        <v>904</v>
      </c>
      <c r="B905" s="5">
        <v>26891.119999999999</v>
      </c>
    </row>
    <row r="906" spans="1:2" x14ac:dyDescent="0.45">
      <c r="A906" s="4" t="s">
        <v>905</v>
      </c>
      <c r="B906" s="5">
        <v>26970.71</v>
      </c>
    </row>
    <row r="907" spans="1:2" x14ac:dyDescent="0.45">
      <c r="A907" s="4" t="s">
        <v>906</v>
      </c>
      <c r="B907" s="5">
        <v>26807.77</v>
      </c>
    </row>
    <row r="908" spans="1:2" x14ac:dyDescent="0.45">
      <c r="A908" s="4" t="s">
        <v>907</v>
      </c>
      <c r="B908" s="5">
        <v>26949.99</v>
      </c>
    </row>
    <row r="909" spans="1:2" x14ac:dyDescent="0.45">
      <c r="A909" s="4" t="s">
        <v>908</v>
      </c>
      <c r="B909" s="5">
        <v>26935.07</v>
      </c>
    </row>
    <row r="910" spans="1:2" x14ac:dyDescent="0.45">
      <c r="A910" s="4" t="s">
        <v>909</v>
      </c>
      <c r="B910" s="5">
        <v>27094.79</v>
      </c>
    </row>
    <row r="911" spans="1:2" x14ac:dyDescent="0.45">
      <c r="A911" s="4" t="s">
        <v>910</v>
      </c>
      <c r="B911" s="5">
        <v>27147.08</v>
      </c>
    </row>
    <row r="912" spans="1:2" x14ac:dyDescent="0.45">
      <c r="A912" s="4" t="s">
        <v>911</v>
      </c>
      <c r="B912" s="5">
        <v>27110.799999999999</v>
      </c>
    </row>
    <row r="913" spans="1:2" x14ac:dyDescent="0.45">
      <c r="A913" s="4" t="s">
        <v>912</v>
      </c>
      <c r="B913" s="5">
        <v>27076.82</v>
      </c>
    </row>
    <row r="914" spans="1:2" x14ac:dyDescent="0.45">
      <c r="A914" s="4" t="s">
        <v>913</v>
      </c>
      <c r="B914" s="5">
        <v>27219.52</v>
      </c>
    </row>
    <row r="915" spans="1:2" x14ac:dyDescent="0.45">
      <c r="A915" s="4" t="s">
        <v>914</v>
      </c>
      <c r="B915" s="5">
        <v>27182.45</v>
      </c>
    </row>
    <row r="916" spans="1:2" x14ac:dyDescent="0.45">
      <c r="A916" s="4" t="s">
        <v>915</v>
      </c>
      <c r="B916" s="5">
        <v>27137.040000000001</v>
      </c>
    </row>
    <row r="917" spans="1:2" x14ac:dyDescent="0.45">
      <c r="A917" s="4" t="s">
        <v>916</v>
      </c>
      <c r="B917" s="5">
        <v>26909.43</v>
      </c>
    </row>
    <row r="918" spans="1:2" x14ac:dyDescent="0.45">
      <c r="A918" s="4" t="s">
        <v>917</v>
      </c>
      <c r="B918" s="5">
        <v>26835.51</v>
      </c>
    </row>
    <row r="919" spans="1:2" x14ac:dyDescent="0.45">
      <c r="A919" s="4" t="s">
        <v>918</v>
      </c>
      <c r="B919" s="5">
        <v>26797.46</v>
      </c>
    </row>
    <row r="920" spans="1:2" x14ac:dyDescent="0.45">
      <c r="A920" s="4" t="s">
        <v>919</v>
      </c>
      <c r="B920" s="5">
        <v>26728.15</v>
      </c>
    </row>
    <row r="921" spans="1:2" x14ac:dyDescent="0.45">
      <c r="A921" s="4" t="s">
        <v>920</v>
      </c>
      <c r="B921" s="5">
        <v>26355.47</v>
      </c>
    </row>
    <row r="922" spans="1:2" x14ac:dyDescent="0.45">
      <c r="A922" s="4" t="s">
        <v>921</v>
      </c>
      <c r="B922" s="5">
        <v>26118.02</v>
      </c>
    </row>
    <row r="923" spans="1:2" x14ac:dyDescent="0.45">
      <c r="A923" s="4" t="s">
        <v>922</v>
      </c>
      <c r="B923" s="5">
        <v>26403.279999999999</v>
      </c>
    </row>
    <row r="924" spans="1:2" x14ac:dyDescent="0.45">
      <c r="A924" s="4" t="s">
        <v>923</v>
      </c>
      <c r="B924" s="5">
        <v>26362.25</v>
      </c>
    </row>
    <row r="925" spans="1:2" x14ac:dyDescent="0.45">
      <c r="A925" s="4" t="s">
        <v>924</v>
      </c>
      <c r="B925" s="5">
        <v>26036.1</v>
      </c>
    </row>
    <row r="926" spans="1:2" x14ac:dyDescent="0.45">
      <c r="A926" s="4" t="s">
        <v>925</v>
      </c>
      <c r="B926" s="5">
        <v>25777.9</v>
      </c>
    </row>
    <row r="927" spans="1:2" x14ac:dyDescent="0.45">
      <c r="A927" s="4" t="s">
        <v>926</v>
      </c>
      <c r="B927" s="5">
        <v>25898.83</v>
      </c>
    </row>
    <row r="928" spans="1:2" x14ac:dyDescent="0.45">
      <c r="A928" s="4" t="s">
        <v>927</v>
      </c>
      <c r="B928" s="5">
        <v>25628.9</v>
      </c>
    </row>
    <row r="929" spans="1:2" x14ac:dyDescent="0.45">
      <c r="A929" s="4" t="s">
        <v>928</v>
      </c>
      <c r="B929" s="5">
        <v>26252.240000000002</v>
      </c>
    </row>
    <row r="930" spans="1:2" x14ac:dyDescent="0.45">
      <c r="A930" s="4" t="s">
        <v>929</v>
      </c>
      <c r="B930" s="5">
        <v>26202.73</v>
      </c>
    </row>
    <row r="931" spans="1:2" x14ac:dyDescent="0.45">
      <c r="A931" s="4" t="s">
        <v>930</v>
      </c>
      <c r="B931" s="5">
        <v>25962.44</v>
      </c>
    </row>
    <row r="932" spans="1:2" x14ac:dyDescent="0.45">
      <c r="A932" s="4" t="s">
        <v>931</v>
      </c>
      <c r="B932" s="5">
        <v>26135.79</v>
      </c>
    </row>
    <row r="933" spans="1:2" x14ac:dyDescent="0.45">
      <c r="A933" s="4" t="s">
        <v>932</v>
      </c>
      <c r="B933" s="5">
        <v>25886.01</v>
      </c>
    </row>
    <row r="934" spans="1:2" x14ac:dyDescent="0.45">
      <c r="A934" s="4" t="s">
        <v>933</v>
      </c>
      <c r="B934" s="5">
        <v>25579.39</v>
      </c>
    </row>
    <row r="935" spans="1:2" x14ac:dyDescent="0.45">
      <c r="A935" s="4" t="s">
        <v>934</v>
      </c>
      <c r="B935" s="5">
        <v>25479.42</v>
      </c>
    </row>
    <row r="936" spans="1:2" x14ac:dyDescent="0.45">
      <c r="A936" s="4" t="s">
        <v>935</v>
      </c>
      <c r="B936" s="5">
        <v>26279.91</v>
      </c>
    </row>
    <row r="937" spans="1:2" x14ac:dyDescent="0.45">
      <c r="A937" s="4" t="s">
        <v>936</v>
      </c>
      <c r="B937" s="5">
        <v>25896.44</v>
      </c>
    </row>
    <row r="938" spans="1:2" x14ac:dyDescent="0.45">
      <c r="A938" s="4" t="s">
        <v>937</v>
      </c>
      <c r="B938" s="5">
        <v>26287.439999999999</v>
      </c>
    </row>
    <row r="939" spans="1:2" x14ac:dyDescent="0.45">
      <c r="A939" s="4" t="s">
        <v>938</v>
      </c>
      <c r="B939" s="5">
        <v>26378.19</v>
      </c>
    </row>
    <row r="940" spans="1:2" x14ac:dyDescent="0.45">
      <c r="A940" s="4" t="s">
        <v>939</v>
      </c>
      <c r="B940" s="5">
        <v>26007.07</v>
      </c>
    </row>
    <row r="941" spans="1:2" x14ac:dyDescent="0.45">
      <c r="A941" s="4" t="s">
        <v>940</v>
      </c>
      <c r="B941" s="5">
        <v>26029.52</v>
      </c>
    </row>
    <row r="942" spans="1:2" x14ac:dyDescent="0.45">
      <c r="A942" s="4" t="s">
        <v>941</v>
      </c>
      <c r="B942" s="5">
        <v>25717.74</v>
      </c>
    </row>
    <row r="943" spans="1:2" x14ac:dyDescent="0.45">
      <c r="A943" s="4" t="s">
        <v>942</v>
      </c>
      <c r="B943" s="5">
        <v>26485.01</v>
      </c>
    </row>
    <row r="944" spans="1:2" x14ac:dyDescent="0.45">
      <c r="A944" s="4" t="s">
        <v>943</v>
      </c>
      <c r="B944" s="5">
        <v>26583.42</v>
      </c>
    </row>
    <row r="945" spans="1:2" x14ac:dyDescent="0.45">
      <c r="A945" s="4" t="s">
        <v>944</v>
      </c>
      <c r="B945" s="5">
        <v>26864.27</v>
      </c>
    </row>
    <row r="946" spans="1:2" x14ac:dyDescent="0.45">
      <c r="A946" s="4" t="s">
        <v>945</v>
      </c>
      <c r="B946" s="5">
        <v>27198.02</v>
      </c>
    </row>
    <row r="947" spans="1:2" x14ac:dyDescent="0.45">
      <c r="A947" s="4" t="s">
        <v>946</v>
      </c>
      <c r="B947" s="5">
        <v>27221.35</v>
      </c>
    </row>
    <row r="948" spans="1:2" x14ac:dyDescent="0.45">
      <c r="A948" s="4" t="s">
        <v>947</v>
      </c>
      <c r="B948" s="5">
        <v>27192.45</v>
      </c>
    </row>
    <row r="949" spans="1:2" x14ac:dyDescent="0.45">
      <c r="A949" s="4" t="s">
        <v>948</v>
      </c>
      <c r="B949" s="5">
        <v>27140.98</v>
      </c>
    </row>
    <row r="950" spans="1:2" x14ac:dyDescent="0.45">
      <c r="A950" s="4" t="s">
        <v>949</v>
      </c>
      <c r="B950" s="5">
        <v>27269.97</v>
      </c>
    </row>
    <row r="951" spans="1:2" x14ac:dyDescent="0.45">
      <c r="A951" s="4" t="s">
        <v>950</v>
      </c>
      <c r="B951" s="5">
        <v>27349.19</v>
      </c>
    </row>
    <row r="952" spans="1:2" x14ac:dyDescent="0.45">
      <c r="A952" s="4" t="s">
        <v>951</v>
      </c>
      <c r="B952" s="5">
        <v>27171.9</v>
      </c>
    </row>
    <row r="953" spans="1:2" x14ac:dyDescent="0.45">
      <c r="A953" s="4" t="s">
        <v>952</v>
      </c>
      <c r="B953" s="5">
        <v>27154.2</v>
      </c>
    </row>
    <row r="954" spans="1:2" x14ac:dyDescent="0.45">
      <c r="A954" s="4" t="s">
        <v>953</v>
      </c>
      <c r="B954" s="5">
        <v>27222.97</v>
      </c>
    </row>
    <row r="955" spans="1:2" x14ac:dyDescent="0.45">
      <c r="A955" s="4" t="s">
        <v>954</v>
      </c>
      <c r="B955" s="5">
        <v>27219.85</v>
      </c>
    </row>
    <row r="956" spans="1:2" x14ac:dyDescent="0.45">
      <c r="A956" s="4" t="s">
        <v>955</v>
      </c>
      <c r="B956" s="5">
        <v>27335.63</v>
      </c>
    </row>
    <row r="957" spans="1:2" x14ac:dyDescent="0.45">
      <c r="A957" s="4" t="s">
        <v>956</v>
      </c>
      <c r="B957" s="5">
        <v>27359.16</v>
      </c>
    </row>
    <row r="958" spans="1:2" x14ac:dyDescent="0.45">
      <c r="A958" s="4" t="s">
        <v>957</v>
      </c>
      <c r="B958" s="5">
        <v>27332.03</v>
      </c>
    </row>
    <row r="959" spans="1:2" x14ac:dyDescent="0.45">
      <c r="A959" s="4" t="s">
        <v>958</v>
      </c>
      <c r="B959" s="5">
        <v>27088.080000000002</v>
      </c>
    </row>
    <row r="960" spans="1:2" x14ac:dyDescent="0.45">
      <c r="A960" s="4" t="s">
        <v>959</v>
      </c>
      <c r="B960" s="5">
        <v>26860.2</v>
      </c>
    </row>
    <row r="961" spans="1:2" x14ac:dyDescent="0.45">
      <c r="A961" s="4" t="s">
        <v>960</v>
      </c>
      <c r="B961" s="5">
        <v>26783.49</v>
      </c>
    </row>
    <row r="962" spans="1:2" x14ac:dyDescent="0.45">
      <c r="A962" s="4" t="s">
        <v>961</v>
      </c>
      <c r="B962" s="5">
        <v>26806.14</v>
      </c>
    </row>
    <row r="963" spans="1:2" x14ac:dyDescent="0.45">
      <c r="A963" s="4" t="s">
        <v>962</v>
      </c>
      <c r="B963" s="5">
        <v>26922.12</v>
      </c>
    </row>
    <row r="964" spans="1:2" x14ac:dyDescent="0.45">
      <c r="A964" s="4" t="s">
        <v>963</v>
      </c>
      <c r="B964" s="5">
        <v>26966</v>
      </c>
    </row>
    <row r="965" spans="1:2" x14ac:dyDescent="0.45">
      <c r="A965" s="4" t="s">
        <v>964</v>
      </c>
      <c r="B965" s="5">
        <v>26786.68</v>
      </c>
    </row>
    <row r="966" spans="1:2" x14ac:dyDescent="0.45">
      <c r="A966" s="4" t="s">
        <v>965</v>
      </c>
      <c r="B966" s="5">
        <v>26717.43</v>
      </c>
    </row>
    <row r="967" spans="1:2" x14ac:dyDescent="0.45">
      <c r="A967" s="4" t="s">
        <v>966</v>
      </c>
      <c r="B967" s="5">
        <v>26599.96</v>
      </c>
    </row>
    <row r="968" spans="1:2" x14ac:dyDescent="0.45">
      <c r="A968" s="4" t="s">
        <v>967</v>
      </c>
      <c r="B968" s="5">
        <v>26526.58</v>
      </c>
    </row>
    <row r="969" spans="1:2" x14ac:dyDescent="0.45">
      <c r="A969" s="4" t="s">
        <v>968</v>
      </c>
      <c r="B969" s="5">
        <v>26536.82</v>
      </c>
    </row>
    <row r="970" spans="1:2" x14ac:dyDescent="0.45">
      <c r="A970" s="4" t="s">
        <v>969</v>
      </c>
      <c r="B970" s="5">
        <v>26548.22</v>
      </c>
    </row>
    <row r="971" spans="1:2" x14ac:dyDescent="0.45">
      <c r="A971" s="4" t="s">
        <v>970</v>
      </c>
      <c r="B971" s="5">
        <v>26727.54</v>
      </c>
    </row>
    <row r="972" spans="1:2" x14ac:dyDescent="0.45">
      <c r="A972" s="4" t="s">
        <v>971</v>
      </c>
      <c r="B972" s="5">
        <v>26719.13</v>
      </c>
    </row>
    <row r="973" spans="1:2" x14ac:dyDescent="0.45">
      <c r="A973" s="4" t="s">
        <v>972</v>
      </c>
      <c r="B973" s="5">
        <v>26753.17</v>
      </c>
    </row>
    <row r="974" spans="1:2" x14ac:dyDescent="0.45">
      <c r="A974" s="4" t="s">
        <v>973</v>
      </c>
      <c r="B974" s="5">
        <v>26504</v>
      </c>
    </row>
    <row r="975" spans="1:2" x14ac:dyDescent="0.45">
      <c r="A975" s="4" t="s">
        <v>974</v>
      </c>
      <c r="B975" s="5">
        <v>26465.54</v>
      </c>
    </row>
    <row r="976" spans="1:2" x14ac:dyDescent="0.45">
      <c r="A976" s="4" t="s">
        <v>975</v>
      </c>
      <c r="B976" s="5">
        <v>26112.53</v>
      </c>
    </row>
    <row r="977" spans="1:2" x14ac:dyDescent="0.45">
      <c r="A977" s="4" t="s">
        <v>976</v>
      </c>
      <c r="B977" s="5">
        <v>26089.61</v>
      </c>
    </row>
    <row r="978" spans="1:2" x14ac:dyDescent="0.45">
      <c r="A978" s="4" t="s">
        <v>977</v>
      </c>
      <c r="B978" s="5">
        <v>26106.77</v>
      </c>
    </row>
    <row r="979" spans="1:2" x14ac:dyDescent="0.45">
      <c r="A979" s="4" t="s">
        <v>978</v>
      </c>
      <c r="B979" s="5">
        <v>26004.83</v>
      </c>
    </row>
    <row r="980" spans="1:2" x14ac:dyDescent="0.45">
      <c r="A980" s="4" t="s">
        <v>979</v>
      </c>
      <c r="B980" s="5">
        <v>26048.51</v>
      </c>
    </row>
    <row r="981" spans="1:2" x14ac:dyDescent="0.45">
      <c r="A981" s="4" t="s">
        <v>980</v>
      </c>
      <c r="B981" s="5">
        <v>26062.68</v>
      </c>
    </row>
    <row r="982" spans="1:2" x14ac:dyDescent="0.45">
      <c r="A982" s="4" t="s">
        <v>981</v>
      </c>
      <c r="B982" s="5">
        <v>25983.94</v>
      </c>
    </row>
    <row r="983" spans="1:2" x14ac:dyDescent="0.45">
      <c r="A983" s="4" t="s">
        <v>982</v>
      </c>
      <c r="B983" s="5">
        <v>25720.66</v>
      </c>
    </row>
    <row r="984" spans="1:2" x14ac:dyDescent="0.45">
      <c r="A984" s="4" t="s">
        <v>983</v>
      </c>
      <c r="B984" s="5">
        <v>25539.57</v>
      </c>
    </row>
    <row r="985" spans="1:2" x14ac:dyDescent="0.45">
      <c r="A985" s="4" t="s">
        <v>984</v>
      </c>
      <c r="B985" s="5">
        <v>25332.18</v>
      </c>
    </row>
    <row r="986" spans="1:2" x14ac:dyDescent="0.45">
      <c r="A986" s="4" t="s">
        <v>985</v>
      </c>
      <c r="B986" s="5">
        <v>24819.78</v>
      </c>
    </row>
    <row r="987" spans="1:2" x14ac:dyDescent="0.45">
      <c r="A987" s="4" t="s">
        <v>986</v>
      </c>
      <c r="B987" s="5">
        <v>24815.040000000001</v>
      </c>
    </row>
    <row r="988" spans="1:2" x14ac:dyDescent="0.45">
      <c r="A988" s="4" t="s">
        <v>987</v>
      </c>
      <c r="B988" s="5">
        <v>25169.88</v>
      </c>
    </row>
    <row r="989" spans="1:2" x14ac:dyDescent="0.45">
      <c r="A989" s="4" t="s">
        <v>988</v>
      </c>
      <c r="B989" s="5">
        <v>25126.41</v>
      </c>
    </row>
    <row r="990" spans="1:2" x14ac:dyDescent="0.45">
      <c r="A990" s="4" t="s">
        <v>989</v>
      </c>
      <c r="B990" s="5">
        <v>25347.77</v>
      </c>
    </row>
    <row r="991" spans="1:2" x14ac:dyDescent="0.45">
      <c r="A991" s="4" t="s">
        <v>990</v>
      </c>
      <c r="B991" s="5">
        <v>25585.69</v>
      </c>
    </row>
    <row r="992" spans="1:2" x14ac:dyDescent="0.45">
      <c r="A992" s="4" t="s">
        <v>991</v>
      </c>
      <c r="B992" s="5">
        <v>25490.47</v>
      </c>
    </row>
    <row r="993" spans="1:2" x14ac:dyDescent="0.45">
      <c r="A993" s="4" t="s">
        <v>992</v>
      </c>
      <c r="B993" s="5">
        <v>25776.61</v>
      </c>
    </row>
    <row r="994" spans="1:2" x14ac:dyDescent="0.45">
      <c r="A994" s="4" t="s">
        <v>993</v>
      </c>
      <c r="B994" s="5">
        <v>25877.33</v>
      </c>
    </row>
    <row r="995" spans="1:2" x14ac:dyDescent="0.45">
      <c r="A995" s="4" t="s">
        <v>994</v>
      </c>
      <c r="B995" s="5">
        <v>25679.9</v>
      </c>
    </row>
    <row r="996" spans="1:2" x14ac:dyDescent="0.45">
      <c r="A996" s="4" t="s">
        <v>995</v>
      </c>
      <c r="B996" s="5">
        <v>25764</v>
      </c>
    </row>
    <row r="997" spans="1:2" x14ac:dyDescent="0.45">
      <c r="A997" s="4" t="s">
        <v>996</v>
      </c>
      <c r="B997" s="5">
        <v>25862.68</v>
      </c>
    </row>
    <row r="998" spans="1:2" x14ac:dyDescent="0.45">
      <c r="A998" s="4" t="s">
        <v>997</v>
      </c>
      <c r="B998" s="5">
        <v>25648.02</v>
      </c>
    </row>
    <row r="999" spans="1:2" x14ac:dyDescent="0.45">
      <c r="A999" s="4" t="s">
        <v>998</v>
      </c>
      <c r="B999" s="5">
        <v>25532.05</v>
      </c>
    </row>
    <row r="1000" spans="1:2" x14ac:dyDescent="0.45">
      <c r="A1000" s="4" t="s">
        <v>999</v>
      </c>
      <c r="B1000" s="5">
        <v>25324.99</v>
      </c>
    </row>
    <row r="1001" spans="1:2" x14ac:dyDescent="0.45">
      <c r="A1001" s="4" t="s">
        <v>1000</v>
      </c>
      <c r="B1001" s="5">
        <v>25942.37</v>
      </c>
    </row>
    <row r="1002" spans="1:2" x14ac:dyDescent="0.45">
      <c r="A1002" s="4" t="s">
        <v>1001</v>
      </c>
      <c r="B1002" s="5">
        <v>25828.36</v>
      </c>
    </row>
    <row r="1003" spans="1:2" x14ac:dyDescent="0.45">
      <c r="A1003" s="4" t="s">
        <v>1002</v>
      </c>
      <c r="B1003" s="5">
        <v>25967.33</v>
      </c>
    </row>
    <row r="1004" spans="1:2" x14ac:dyDescent="0.45">
      <c r="A1004" s="4" t="s">
        <v>1003</v>
      </c>
      <c r="B1004" s="5">
        <v>25965.09</v>
      </c>
    </row>
    <row r="1005" spans="1:2" x14ac:dyDescent="0.45">
      <c r="A1005" s="4" t="s">
        <v>1004</v>
      </c>
      <c r="B1005" s="5">
        <v>26438.48</v>
      </c>
    </row>
    <row r="1006" spans="1:2" x14ac:dyDescent="0.45">
      <c r="A1006" s="4" t="s">
        <v>1005</v>
      </c>
      <c r="B1006" s="5">
        <v>26504.95</v>
      </c>
    </row>
    <row r="1007" spans="1:2" x14ac:dyDescent="0.45">
      <c r="A1007" s="4" t="s">
        <v>1006</v>
      </c>
      <c r="B1007" s="5">
        <v>26307.79</v>
      </c>
    </row>
    <row r="1008" spans="1:2" x14ac:dyDescent="0.45">
      <c r="A1008" s="4" t="s">
        <v>1007</v>
      </c>
      <c r="B1008" s="5">
        <v>26430.14</v>
      </c>
    </row>
    <row r="1009" spans="1:2" x14ac:dyDescent="0.45">
      <c r="A1009" s="4" t="s">
        <v>1008</v>
      </c>
      <c r="B1009" s="5">
        <v>26592.91</v>
      </c>
    </row>
    <row r="1010" spans="1:2" x14ac:dyDescent="0.45">
      <c r="A1010" s="4" t="s">
        <v>1009</v>
      </c>
      <c r="B1010" s="5">
        <v>26554.39</v>
      </c>
    </row>
    <row r="1011" spans="1:2" x14ac:dyDescent="0.45">
      <c r="A1011" s="4" t="s">
        <v>1010</v>
      </c>
      <c r="B1011" s="5">
        <v>26543.33</v>
      </c>
    </row>
    <row r="1012" spans="1:2" x14ac:dyDescent="0.45">
      <c r="A1012" s="4" t="s">
        <v>1011</v>
      </c>
      <c r="B1012" s="5">
        <v>26462.080000000002</v>
      </c>
    </row>
    <row r="1013" spans="1:2" x14ac:dyDescent="0.45">
      <c r="A1013" s="4" t="s">
        <v>1012</v>
      </c>
      <c r="B1013" s="5">
        <v>26597.05</v>
      </c>
    </row>
    <row r="1014" spans="1:2" x14ac:dyDescent="0.45">
      <c r="A1014" s="4" t="s">
        <v>1013</v>
      </c>
      <c r="B1014" s="5">
        <v>26656.39</v>
      </c>
    </row>
    <row r="1015" spans="1:2" x14ac:dyDescent="0.45">
      <c r="A1015" s="4" t="s">
        <v>1014</v>
      </c>
      <c r="B1015" s="5">
        <v>26511.05</v>
      </c>
    </row>
    <row r="1016" spans="1:2" x14ac:dyDescent="0.45">
      <c r="A1016" s="4" t="s">
        <v>1015</v>
      </c>
      <c r="B1016" s="5">
        <v>26559.54</v>
      </c>
    </row>
    <row r="1017" spans="1:2" x14ac:dyDescent="0.45">
      <c r="A1017" s="4" t="s">
        <v>1016</v>
      </c>
      <c r="B1017" s="5">
        <v>26449.54</v>
      </c>
    </row>
    <row r="1018" spans="1:2" x14ac:dyDescent="0.45">
      <c r="A1018" s="4" t="s">
        <v>1017</v>
      </c>
      <c r="B1018" s="5">
        <v>26452.66</v>
      </c>
    </row>
    <row r="1019" spans="1:2" x14ac:dyDescent="0.45">
      <c r="A1019" s="4" t="s">
        <v>1018</v>
      </c>
      <c r="B1019" s="5">
        <v>26384.77</v>
      </c>
    </row>
    <row r="1020" spans="1:2" x14ac:dyDescent="0.45">
      <c r="A1020" s="4" t="s">
        <v>1019</v>
      </c>
      <c r="B1020" s="5">
        <v>26412.3</v>
      </c>
    </row>
    <row r="1021" spans="1:2" x14ac:dyDescent="0.45">
      <c r="A1021" s="4" t="s">
        <v>1020</v>
      </c>
      <c r="B1021" s="5">
        <v>26143.05</v>
      </c>
    </row>
    <row r="1022" spans="1:2" x14ac:dyDescent="0.45">
      <c r="A1022" s="4" t="s">
        <v>1021</v>
      </c>
      <c r="B1022" s="5">
        <v>26157.16</v>
      </c>
    </row>
    <row r="1023" spans="1:2" x14ac:dyDescent="0.45">
      <c r="A1023" s="4" t="s">
        <v>1022</v>
      </c>
      <c r="B1023" s="5">
        <v>26150.58</v>
      </c>
    </row>
    <row r="1024" spans="1:2" x14ac:dyDescent="0.45">
      <c r="A1024" s="4" t="s">
        <v>1023</v>
      </c>
      <c r="B1024" s="5">
        <v>26341.02</v>
      </c>
    </row>
    <row r="1025" spans="1:2" x14ac:dyDescent="0.45">
      <c r="A1025" s="4" t="s">
        <v>1024</v>
      </c>
      <c r="B1025" s="5">
        <v>26424.99</v>
      </c>
    </row>
    <row r="1026" spans="1:2" x14ac:dyDescent="0.45">
      <c r="A1026" s="4" t="s">
        <v>1025</v>
      </c>
      <c r="B1026" s="5">
        <v>26384.63</v>
      </c>
    </row>
    <row r="1027" spans="1:2" x14ac:dyDescent="0.45">
      <c r="A1027" s="4" t="s">
        <v>1026</v>
      </c>
      <c r="B1027" s="5">
        <v>26218.13</v>
      </c>
    </row>
    <row r="1028" spans="1:2" x14ac:dyDescent="0.45">
      <c r="A1028" s="4" t="s">
        <v>1027</v>
      </c>
      <c r="B1028" s="5">
        <v>26179.13</v>
      </c>
    </row>
    <row r="1029" spans="1:2" x14ac:dyDescent="0.45">
      <c r="A1029" s="4" t="s">
        <v>1028</v>
      </c>
      <c r="B1029" s="5">
        <v>26258.42</v>
      </c>
    </row>
    <row r="1030" spans="1:2" x14ac:dyDescent="0.45">
      <c r="A1030" s="4" t="s">
        <v>1029</v>
      </c>
      <c r="B1030" s="5">
        <v>25928.68</v>
      </c>
    </row>
    <row r="1031" spans="1:2" x14ac:dyDescent="0.45">
      <c r="A1031" s="4" t="s">
        <v>1030</v>
      </c>
      <c r="B1031" s="5">
        <v>25717.46</v>
      </c>
    </row>
    <row r="1032" spans="1:2" x14ac:dyDescent="0.45">
      <c r="A1032" s="4" t="s">
        <v>1031</v>
      </c>
      <c r="B1032" s="5">
        <v>25625.59</v>
      </c>
    </row>
    <row r="1033" spans="1:2" x14ac:dyDescent="0.45">
      <c r="A1033" s="4" t="s">
        <v>1032</v>
      </c>
      <c r="B1033" s="5">
        <v>25657.73</v>
      </c>
    </row>
    <row r="1034" spans="1:2" x14ac:dyDescent="0.45">
      <c r="A1034" s="4" t="s">
        <v>1033</v>
      </c>
      <c r="B1034" s="5">
        <v>25516.83</v>
      </c>
    </row>
    <row r="1035" spans="1:2" x14ac:dyDescent="0.45">
      <c r="A1035" s="4" t="s">
        <v>1034</v>
      </c>
      <c r="B1035" s="5">
        <v>25502.32</v>
      </c>
    </row>
    <row r="1036" spans="1:2" x14ac:dyDescent="0.45">
      <c r="A1036" s="4" t="s">
        <v>1035</v>
      </c>
      <c r="B1036" s="5">
        <v>25962.51</v>
      </c>
    </row>
    <row r="1037" spans="1:2" x14ac:dyDescent="0.45">
      <c r="A1037" s="4" t="s">
        <v>1036</v>
      </c>
      <c r="B1037" s="5">
        <v>25745.67</v>
      </c>
    </row>
    <row r="1038" spans="1:2" x14ac:dyDescent="0.45">
      <c r="A1038" s="4" t="s">
        <v>1037</v>
      </c>
      <c r="B1038" s="5">
        <v>25887.38</v>
      </c>
    </row>
    <row r="1039" spans="1:2" x14ac:dyDescent="0.45">
      <c r="A1039" s="4" t="s">
        <v>1038</v>
      </c>
      <c r="B1039" s="5">
        <v>25914.1</v>
      </c>
    </row>
    <row r="1040" spans="1:2" x14ac:dyDescent="0.45">
      <c r="A1040" s="4" t="s">
        <v>1039</v>
      </c>
      <c r="B1040" s="5">
        <v>25848.87</v>
      </c>
    </row>
    <row r="1041" spans="1:2" x14ac:dyDescent="0.45">
      <c r="A1041" s="4" t="s">
        <v>1040</v>
      </c>
      <c r="B1041" s="5">
        <v>25709.94</v>
      </c>
    </row>
    <row r="1042" spans="1:2" x14ac:dyDescent="0.45">
      <c r="A1042" s="4" t="s">
        <v>1041</v>
      </c>
      <c r="B1042" s="5">
        <v>25702.89</v>
      </c>
    </row>
    <row r="1043" spans="1:2" x14ac:dyDescent="0.45">
      <c r="A1043" s="4" t="s">
        <v>1042</v>
      </c>
      <c r="B1043" s="5">
        <v>25554.66</v>
      </c>
    </row>
    <row r="1044" spans="1:2" x14ac:dyDescent="0.45">
      <c r="A1044" s="4" t="s">
        <v>1043</v>
      </c>
      <c r="B1044" s="5">
        <v>25650.880000000001</v>
      </c>
    </row>
    <row r="1045" spans="1:2" x14ac:dyDescent="0.45">
      <c r="A1045" s="4" t="s">
        <v>1044</v>
      </c>
      <c r="B1045" s="5">
        <v>25450.240000000002</v>
      </c>
    </row>
    <row r="1046" spans="1:2" x14ac:dyDescent="0.45">
      <c r="A1046" s="4" t="s">
        <v>1045</v>
      </c>
      <c r="B1046" s="5">
        <v>25473.23</v>
      </c>
    </row>
    <row r="1047" spans="1:2" x14ac:dyDescent="0.45">
      <c r="A1047" s="4" t="s">
        <v>1046</v>
      </c>
      <c r="B1047" s="5">
        <v>25673.46</v>
      </c>
    </row>
    <row r="1048" spans="1:2" x14ac:dyDescent="0.45">
      <c r="A1048" s="4" t="s">
        <v>1047</v>
      </c>
      <c r="B1048" s="5">
        <v>25806.63</v>
      </c>
    </row>
    <row r="1049" spans="1:2" x14ac:dyDescent="0.45">
      <c r="A1049" s="4" t="s">
        <v>1048</v>
      </c>
      <c r="B1049" s="5">
        <v>25819.65</v>
      </c>
    </row>
    <row r="1050" spans="1:2" x14ac:dyDescent="0.45">
      <c r="A1050" s="4" t="s">
        <v>1049</v>
      </c>
      <c r="B1050" s="5">
        <v>26026.32</v>
      </c>
    </row>
    <row r="1051" spans="1:2" x14ac:dyDescent="0.45">
      <c r="A1051" s="4" t="s">
        <v>1050</v>
      </c>
      <c r="B1051" s="5">
        <v>25916</v>
      </c>
    </row>
    <row r="1052" spans="1:2" x14ac:dyDescent="0.45">
      <c r="A1052" s="4" t="s">
        <v>1051</v>
      </c>
      <c r="B1052" s="5">
        <v>25985.16</v>
      </c>
    </row>
    <row r="1053" spans="1:2" x14ac:dyDescent="0.45">
      <c r="A1053" s="4" t="s">
        <v>1052</v>
      </c>
      <c r="B1053" s="5">
        <v>26057.98</v>
      </c>
    </row>
    <row r="1054" spans="1:2" x14ac:dyDescent="0.45">
      <c r="A1054" s="4" t="s">
        <v>1053</v>
      </c>
      <c r="B1054" s="5">
        <v>26091.95</v>
      </c>
    </row>
    <row r="1055" spans="1:2" x14ac:dyDescent="0.45">
      <c r="A1055" s="4" t="s">
        <v>1054</v>
      </c>
      <c r="B1055" s="5">
        <v>26031.81</v>
      </c>
    </row>
    <row r="1056" spans="1:2" x14ac:dyDescent="0.45">
      <c r="A1056" s="4" t="s">
        <v>1055</v>
      </c>
      <c r="B1056" s="5">
        <v>25850.63</v>
      </c>
    </row>
    <row r="1057" spans="1:2" x14ac:dyDescent="0.45">
      <c r="A1057" s="4" t="s">
        <v>1056</v>
      </c>
      <c r="B1057" s="5">
        <v>25954.44</v>
      </c>
    </row>
    <row r="1058" spans="1:2" x14ac:dyDescent="0.45">
      <c r="A1058" s="4" t="s">
        <v>1057</v>
      </c>
      <c r="B1058" s="5">
        <v>25891.32</v>
      </c>
    </row>
    <row r="1059" spans="1:2" x14ac:dyDescent="0.45">
      <c r="A1059" s="4" t="s">
        <v>1058</v>
      </c>
      <c r="B1059" s="5">
        <v>25883.25</v>
      </c>
    </row>
    <row r="1060" spans="1:2" x14ac:dyDescent="0.45">
      <c r="A1060" s="4" t="s">
        <v>1059</v>
      </c>
      <c r="B1060" s="5">
        <v>25439.39</v>
      </c>
    </row>
    <row r="1061" spans="1:2" x14ac:dyDescent="0.45">
      <c r="A1061" s="4" t="s">
        <v>1060</v>
      </c>
      <c r="B1061" s="5">
        <v>25543.27</v>
      </c>
    </row>
    <row r="1062" spans="1:2" x14ac:dyDescent="0.45">
      <c r="A1062" s="4" t="s">
        <v>1061</v>
      </c>
      <c r="B1062" s="5">
        <v>25425.759999999998</v>
      </c>
    </row>
    <row r="1063" spans="1:2" x14ac:dyDescent="0.45">
      <c r="A1063" s="4" t="s">
        <v>1062</v>
      </c>
      <c r="B1063" s="5">
        <v>25053.11</v>
      </c>
    </row>
    <row r="1064" spans="1:2" x14ac:dyDescent="0.45">
      <c r="A1064" s="4" t="s">
        <v>1063</v>
      </c>
      <c r="B1064" s="5">
        <v>25106.33</v>
      </c>
    </row>
    <row r="1065" spans="1:2" x14ac:dyDescent="0.45">
      <c r="A1065" s="4" t="s">
        <v>1064</v>
      </c>
      <c r="B1065" s="5">
        <v>25169.53</v>
      </c>
    </row>
    <row r="1066" spans="1:2" x14ac:dyDescent="0.45">
      <c r="A1066" s="4" t="s">
        <v>1065</v>
      </c>
      <c r="B1066" s="5">
        <v>25390.3</v>
      </c>
    </row>
    <row r="1067" spans="1:2" x14ac:dyDescent="0.45">
      <c r="A1067" s="4" t="s">
        <v>1066</v>
      </c>
      <c r="B1067" s="5">
        <v>25411.52</v>
      </c>
    </row>
    <row r="1068" spans="1:2" x14ac:dyDescent="0.45">
      <c r="A1068" s="4" t="s">
        <v>1067</v>
      </c>
      <c r="B1068" s="5">
        <v>25239.37</v>
      </c>
    </row>
    <row r="1069" spans="1:2" x14ac:dyDescent="0.45">
      <c r="A1069" s="4" t="s">
        <v>1068</v>
      </c>
      <c r="B1069" s="5">
        <v>25063.89</v>
      </c>
    </row>
    <row r="1070" spans="1:2" x14ac:dyDescent="0.45">
      <c r="A1070" s="4" t="s">
        <v>1069</v>
      </c>
      <c r="B1070" s="5">
        <v>24999.67</v>
      </c>
    </row>
    <row r="1071" spans="1:2" x14ac:dyDescent="0.45">
      <c r="A1071" s="4" t="s">
        <v>1070</v>
      </c>
      <c r="B1071" s="5">
        <v>25014.86</v>
      </c>
    </row>
    <row r="1072" spans="1:2" x14ac:dyDescent="0.45">
      <c r="A1072" s="4" t="s">
        <v>1071</v>
      </c>
      <c r="B1072" s="5">
        <v>24579.96</v>
      </c>
    </row>
    <row r="1073" spans="1:2" x14ac:dyDescent="0.45">
      <c r="A1073" s="4" t="s">
        <v>1072</v>
      </c>
      <c r="B1073" s="5">
        <v>24528.22</v>
      </c>
    </row>
    <row r="1074" spans="1:2" x14ac:dyDescent="0.45">
      <c r="A1074" s="4" t="s">
        <v>1073</v>
      </c>
      <c r="B1074" s="5">
        <v>24737.200000000001</v>
      </c>
    </row>
    <row r="1075" spans="1:2" x14ac:dyDescent="0.45">
      <c r="A1075" s="4" t="s">
        <v>1074</v>
      </c>
      <c r="B1075" s="5">
        <v>24553.24</v>
      </c>
    </row>
    <row r="1076" spans="1:2" x14ac:dyDescent="0.45">
      <c r="A1076" s="4" t="s">
        <v>1075</v>
      </c>
      <c r="B1076" s="5">
        <v>24575.62</v>
      </c>
    </row>
    <row r="1077" spans="1:2" x14ac:dyDescent="0.45">
      <c r="A1077" s="4" t="s">
        <v>1076</v>
      </c>
      <c r="B1077" s="5">
        <v>24404.48</v>
      </c>
    </row>
    <row r="1078" spans="1:2" x14ac:dyDescent="0.45">
      <c r="A1078" s="4" t="s">
        <v>1077</v>
      </c>
      <c r="B1078" s="5">
        <v>24706.35</v>
      </c>
    </row>
    <row r="1079" spans="1:2" x14ac:dyDescent="0.45">
      <c r="A1079" s="4" t="s">
        <v>1078</v>
      </c>
      <c r="B1079" s="5">
        <v>24370.1</v>
      </c>
    </row>
    <row r="1080" spans="1:2" x14ac:dyDescent="0.45">
      <c r="A1080" s="4" t="s">
        <v>1079</v>
      </c>
      <c r="B1080" s="5">
        <v>24207.16</v>
      </c>
    </row>
    <row r="1081" spans="1:2" x14ac:dyDescent="0.45">
      <c r="A1081" s="4" t="s">
        <v>1080</v>
      </c>
      <c r="B1081" s="5">
        <v>24065.59</v>
      </c>
    </row>
    <row r="1082" spans="1:2" x14ac:dyDescent="0.45">
      <c r="A1082" s="4" t="s">
        <v>1081</v>
      </c>
      <c r="B1082" s="5">
        <v>23909.84</v>
      </c>
    </row>
    <row r="1083" spans="1:2" x14ac:dyDescent="0.45">
      <c r="A1083" s="4" t="s">
        <v>1082</v>
      </c>
      <c r="B1083" s="5">
        <v>23995.95</v>
      </c>
    </row>
    <row r="1084" spans="1:2" x14ac:dyDescent="0.45">
      <c r="A1084" s="4" t="s">
        <v>1083</v>
      </c>
      <c r="B1084" s="5">
        <v>24001.919999999998</v>
      </c>
    </row>
    <row r="1085" spans="1:2" x14ac:dyDescent="0.45">
      <c r="A1085" s="4" t="s">
        <v>1084</v>
      </c>
      <c r="B1085" s="5">
        <v>23879.119999999999</v>
      </c>
    </row>
    <row r="1086" spans="1:2" x14ac:dyDescent="0.45">
      <c r="A1086" s="4" t="s">
        <v>1085</v>
      </c>
      <c r="B1086" s="5">
        <v>23787.45</v>
      </c>
    </row>
    <row r="1087" spans="1:2" x14ac:dyDescent="0.45">
      <c r="A1087" s="4" t="s">
        <v>1086</v>
      </c>
      <c r="B1087" s="5">
        <v>23531.35</v>
      </c>
    </row>
    <row r="1088" spans="1:2" x14ac:dyDescent="0.45">
      <c r="A1088" s="4" t="s">
        <v>1087</v>
      </c>
      <c r="B1088" s="5">
        <v>23433.16</v>
      </c>
    </row>
    <row r="1089" spans="1:2" x14ac:dyDescent="0.45">
      <c r="A1089" s="4" t="s">
        <v>1088</v>
      </c>
      <c r="B1089" s="5">
        <v>22686.22</v>
      </c>
    </row>
    <row r="1090" spans="1:2" x14ac:dyDescent="0.45">
      <c r="A1090" s="4" t="s">
        <v>1089</v>
      </c>
      <c r="B1090" s="5">
        <v>23346.240000000002</v>
      </c>
    </row>
    <row r="1091" spans="1:2" x14ac:dyDescent="0.45">
      <c r="A1091" s="4" t="s">
        <v>1090</v>
      </c>
      <c r="B1091" s="5">
        <v>23327.46</v>
      </c>
    </row>
    <row r="1092" spans="1:2" x14ac:dyDescent="0.45">
      <c r="A1092" s="4" t="s">
        <v>1091</v>
      </c>
      <c r="B1092" s="5">
        <v>23062.400000000001</v>
      </c>
    </row>
    <row r="1093" spans="1:2" x14ac:dyDescent="0.45">
      <c r="A1093" s="4" t="s">
        <v>1092</v>
      </c>
      <c r="B1093" s="5">
        <v>23138.82</v>
      </c>
    </row>
    <row r="1094" spans="1:2" x14ac:dyDescent="0.45">
      <c r="A1094" s="4" t="s">
        <v>1093</v>
      </c>
      <c r="B1094" s="5">
        <v>22878.45</v>
      </c>
    </row>
    <row r="1095" spans="1:2" x14ac:dyDescent="0.45">
      <c r="A1095" s="4" t="s">
        <v>1094</v>
      </c>
      <c r="B1095" s="5">
        <v>21792.2</v>
      </c>
    </row>
    <row r="1096" spans="1:2" x14ac:dyDescent="0.45">
      <c r="A1096" s="4" t="s">
        <v>1095</v>
      </c>
      <c r="B1096" s="5">
        <v>22445.37</v>
      </c>
    </row>
    <row r="1097" spans="1:2" x14ac:dyDescent="0.45">
      <c r="A1097" s="4" t="s">
        <v>1096</v>
      </c>
      <c r="B1097" s="5">
        <v>22859.599999999999</v>
      </c>
    </row>
    <row r="1098" spans="1:2" x14ac:dyDescent="0.45">
      <c r="A1098" s="4" t="s">
        <v>1097</v>
      </c>
      <c r="B1098" s="5">
        <v>23323.66</v>
      </c>
    </row>
    <row r="1099" spans="1:2" x14ac:dyDescent="0.45">
      <c r="A1099" s="4" t="s">
        <v>1098</v>
      </c>
      <c r="B1099" s="5">
        <v>23675.64</v>
      </c>
    </row>
    <row r="1100" spans="1:2" x14ac:dyDescent="0.45">
      <c r="A1100" s="4" t="s">
        <v>1099</v>
      </c>
      <c r="B1100" s="5">
        <v>23592.98</v>
      </c>
    </row>
    <row r="1101" spans="1:2" x14ac:dyDescent="0.45">
      <c r="A1101" s="4" t="s">
        <v>1100</v>
      </c>
      <c r="B1101" s="5">
        <v>24100.51</v>
      </c>
    </row>
    <row r="1102" spans="1:2" x14ac:dyDescent="0.45">
      <c r="A1102" s="4" t="s">
        <v>1101</v>
      </c>
      <c r="B1102" s="5">
        <v>24597.38</v>
      </c>
    </row>
    <row r="1103" spans="1:2" x14ac:dyDescent="0.45">
      <c r="A1103" s="4" t="s">
        <v>1102</v>
      </c>
      <c r="B1103" s="5">
        <v>24527.27</v>
      </c>
    </row>
    <row r="1104" spans="1:2" x14ac:dyDescent="0.45">
      <c r="A1104" s="4" t="s">
        <v>1103</v>
      </c>
      <c r="B1104" s="5">
        <v>24370.240000000002</v>
      </c>
    </row>
    <row r="1105" spans="1:2" x14ac:dyDescent="0.45">
      <c r="A1105" s="4" t="s">
        <v>1104</v>
      </c>
      <c r="B1105" s="5">
        <v>24423.26</v>
      </c>
    </row>
    <row r="1106" spans="1:2" x14ac:dyDescent="0.45">
      <c r="A1106" s="4" t="s">
        <v>1105</v>
      </c>
      <c r="B1106" s="5">
        <v>24388.95</v>
      </c>
    </row>
    <row r="1107" spans="1:2" x14ac:dyDescent="0.45">
      <c r="A1107" s="4" t="s">
        <v>1106</v>
      </c>
      <c r="B1107" s="5">
        <v>24947.67</v>
      </c>
    </row>
    <row r="1108" spans="1:2" x14ac:dyDescent="0.45">
      <c r="A1108" s="4" t="s">
        <v>1107</v>
      </c>
      <c r="B1108" s="5">
        <v>25027.07</v>
      </c>
    </row>
    <row r="1109" spans="1:2" x14ac:dyDescent="0.45">
      <c r="A1109" s="4" t="s">
        <v>1108</v>
      </c>
      <c r="B1109" s="5">
        <v>25826.43</v>
      </c>
    </row>
    <row r="1110" spans="1:2" x14ac:dyDescent="0.45">
      <c r="A1110" s="4" t="s">
        <v>1109</v>
      </c>
      <c r="B1110" s="5">
        <v>25538.46</v>
      </c>
    </row>
    <row r="1111" spans="1:2" x14ac:dyDescent="0.45">
      <c r="A1111" s="4" t="s">
        <v>1110</v>
      </c>
      <c r="B1111" s="5">
        <v>25338.84</v>
      </c>
    </row>
    <row r="1112" spans="1:2" x14ac:dyDescent="0.45">
      <c r="A1112" s="4" t="s">
        <v>1111</v>
      </c>
      <c r="B1112" s="5">
        <v>25366.43</v>
      </c>
    </row>
    <row r="1113" spans="1:2" x14ac:dyDescent="0.45">
      <c r="A1113" s="4" t="s">
        <v>1112</v>
      </c>
      <c r="B1113" s="5">
        <v>24748.73</v>
      </c>
    </row>
    <row r="1114" spans="1:2" x14ac:dyDescent="0.45">
      <c r="A1114" s="4" t="s">
        <v>1113</v>
      </c>
      <c r="B1114" s="5">
        <v>24640.240000000002</v>
      </c>
    </row>
    <row r="1115" spans="1:2" x14ac:dyDescent="0.45">
      <c r="A1115" s="4" t="s">
        <v>1114</v>
      </c>
      <c r="B1115" s="5">
        <v>24285.95</v>
      </c>
    </row>
    <row r="1116" spans="1:2" x14ac:dyDescent="0.45">
      <c r="A1116" s="4" t="s">
        <v>1115</v>
      </c>
      <c r="B1116" s="5">
        <v>24464.69</v>
      </c>
    </row>
    <row r="1117" spans="1:2" x14ac:dyDescent="0.45">
      <c r="A1117" s="4" t="s">
        <v>1116</v>
      </c>
      <c r="B1117" s="5">
        <v>24465.64</v>
      </c>
    </row>
    <row r="1118" spans="1:2" x14ac:dyDescent="0.45">
      <c r="A1118" s="4" t="s">
        <v>1117</v>
      </c>
      <c r="B1118" s="5">
        <v>25017.439999999999</v>
      </c>
    </row>
    <row r="1119" spans="1:2" x14ac:dyDescent="0.45">
      <c r="A1119" s="4" t="s">
        <v>1118</v>
      </c>
      <c r="B1119" s="5">
        <v>25413.22</v>
      </c>
    </row>
    <row r="1120" spans="1:2" x14ac:dyDescent="0.45">
      <c r="A1120" s="4" t="s">
        <v>1119</v>
      </c>
      <c r="B1120" s="5">
        <v>25289.27</v>
      </c>
    </row>
    <row r="1121" spans="1:2" x14ac:dyDescent="0.45">
      <c r="A1121" s="4" t="s">
        <v>1120</v>
      </c>
      <c r="B1121" s="5">
        <v>25080.5</v>
      </c>
    </row>
    <row r="1122" spans="1:2" x14ac:dyDescent="0.45">
      <c r="A1122" s="4" t="s">
        <v>1121</v>
      </c>
      <c r="B1122" s="5">
        <v>25286.49</v>
      </c>
    </row>
    <row r="1123" spans="1:2" x14ac:dyDescent="0.45">
      <c r="A1123" s="4" t="s">
        <v>1122</v>
      </c>
      <c r="B1123" s="5">
        <v>25387.18</v>
      </c>
    </row>
    <row r="1124" spans="1:2" x14ac:dyDescent="0.45">
      <c r="A1124" s="4" t="s">
        <v>1123</v>
      </c>
      <c r="B1124" s="5">
        <v>25989.3</v>
      </c>
    </row>
    <row r="1125" spans="1:2" x14ac:dyDescent="0.45">
      <c r="A1125" s="4" t="s">
        <v>1124</v>
      </c>
      <c r="B1125" s="5">
        <v>26191.22</v>
      </c>
    </row>
    <row r="1126" spans="1:2" x14ac:dyDescent="0.45">
      <c r="A1126" s="4" t="s">
        <v>1125</v>
      </c>
      <c r="B1126" s="5">
        <v>26180.3</v>
      </c>
    </row>
    <row r="1127" spans="1:2" x14ac:dyDescent="0.45">
      <c r="A1127" s="4" t="s">
        <v>1126</v>
      </c>
      <c r="B1127" s="5">
        <v>25635.01</v>
      </c>
    </row>
    <row r="1128" spans="1:2" x14ac:dyDescent="0.45">
      <c r="A1128" s="4" t="s">
        <v>1127</v>
      </c>
      <c r="B1128" s="5">
        <v>25461.7</v>
      </c>
    </row>
    <row r="1129" spans="1:2" x14ac:dyDescent="0.45">
      <c r="A1129" s="4" t="s">
        <v>1128</v>
      </c>
      <c r="B1129" s="5">
        <v>25270.83</v>
      </c>
    </row>
    <row r="1130" spans="1:2" x14ac:dyDescent="0.45">
      <c r="A1130" s="4" t="s">
        <v>1129</v>
      </c>
      <c r="B1130" s="5">
        <v>25380.74</v>
      </c>
    </row>
    <row r="1131" spans="1:2" x14ac:dyDescent="0.45">
      <c r="A1131" s="4" t="s">
        <v>1130</v>
      </c>
      <c r="B1131" s="5">
        <v>25115.759999999998</v>
      </c>
    </row>
    <row r="1132" spans="1:2" x14ac:dyDescent="0.45">
      <c r="A1132" s="4" t="s">
        <v>1131</v>
      </c>
      <c r="B1132" s="5">
        <v>24874.639999999999</v>
      </c>
    </row>
    <row r="1133" spans="1:2" x14ac:dyDescent="0.45">
      <c r="A1133" s="4" t="s">
        <v>1132</v>
      </c>
      <c r="B1133" s="5">
        <v>24442.92</v>
      </c>
    </row>
    <row r="1134" spans="1:2" x14ac:dyDescent="0.45">
      <c r="A1134" s="4" t="s">
        <v>1133</v>
      </c>
      <c r="B1134" s="5">
        <v>24688.31</v>
      </c>
    </row>
    <row r="1135" spans="1:2" x14ac:dyDescent="0.45">
      <c r="A1135" s="4" t="s">
        <v>1134</v>
      </c>
      <c r="B1135" s="5">
        <v>24984.55</v>
      </c>
    </row>
    <row r="1136" spans="1:2" x14ac:dyDescent="0.45">
      <c r="A1136" s="4" t="s">
        <v>1135</v>
      </c>
      <c r="B1136" s="5">
        <v>24583.42</v>
      </c>
    </row>
    <row r="1137" spans="1:2" x14ac:dyDescent="0.45">
      <c r="A1137" s="4" t="s">
        <v>1136</v>
      </c>
      <c r="B1137" s="5">
        <v>25191.43</v>
      </c>
    </row>
    <row r="1138" spans="1:2" x14ac:dyDescent="0.45">
      <c r="A1138" s="4" t="s">
        <v>1137</v>
      </c>
      <c r="B1138" s="5">
        <v>25317.41</v>
      </c>
    </row>
    <row r="1139" spans="1:2" x14ac:dyDescent="0.45">
      <c r="A1139" s="4" t="s">
        <v>1138</v>
      </c>
      <c r="B1139" s="5">
        <v>25444.34</v>
      </c>
    </row>
    <row r="1140" spans="1:2" x14ac:dyDescent="0.45">
      <c r="A1140" s="4" t="s">
        <v>1139</v>
      </c>
      <c r="B1140" s="5">
        <v>25379.45</v>
      </c>
    </row>
    <row r="1141" spans="1:2" x14ac:dyDescent="0.45">
      <c r="A1141" s="4" t="s">
        <v>1140</v>
      </c>
      <c r="B1141" s="5">
        <v>25706.68</v>
      </c>
    </row>
    <row r="1142" spans="1:2" x14ac:dyDescent="0.45">
      <c r="A1142" s="4" t="s">
        <v>1141</v>
      </c>
      <c r="B1142" s="5">
        <v>25798.42</v>
      </c>
    </row>
    <row r="1143" spans="1:2" x14ac:dyDescent="0.45">
      <c r="A1143" s="4" t="s">
        <v>1142</v>
      </c>
      <c r="B1143" s="5">
        <v>25250.55</v>
      </c>
    </row>
    <row r="1144" spans="1:2" x14ac:dyDescent="0.45">
      <c r="A1144" s="4" t="s">
        <v>1143</v>
      </c>
      <c r="B1144" s="5">
        <v>25339.99</v>
      </c>
    </row>
    <row r="1145" spans="1:2" x14ac:dyDescent="0.45">
      <c r="A1145" s="4" t="s">
        <v>1144</v>
      </c>
      <c r="B1145" s="5">
        <v>25052.83</v>
      </c>
    </row>
    <row r="1146" spans="1:2" x14ac:dyDescent="0.45">
      <c r="A1146" s="4" t="s">
        <v>1145</v>
      </c>
      <c r="B1146" s="5">
        <v>25598.74</v>
      </c>
    </row>
    <row r="1147" spans="1:2" x14ac:dyDescent="0.45">
      <c r="A1147" s="4" t="s">
        <v>1146</v>
      </c>
      <c r="B1147" s="5">
        <v>26430.57</v>
      </c>
    </row>
    <row r="1148" spans="1:2" x14ac:dyDescent="0.45">
      <c r="A1148" s="4" t="s">
        <v>1147</v>
      </c>
      <c r="B1148" s="5">
        <v>26486.78</v>
      </c>
    </row>
    <row r="1149" spans="1:2" x14ac:dyDescent="0.45">
      <c r="A1149" s="4" t="s">
        <v>1148</v>
      </c>
      <c r="B1149" s="5">
        <v>26447.05</v>
      </c>
    </row>
    <row r="1150" spans="1:2" x14ac:dyDescent="0.45">
      <c r="A1150" s="4" t="s">
        <v>1149</v>
      </c>
      <c r="B1150" s="5">
        <v>26627.48</v>
      </c>
    </row>
    <row r="1151" spans="1:2" x14ac:dyDescent="0.45">
      <c r="A1151" s="4" t="s">
        <v>1150</v>
      </c>
      <c r="B1151" s="5">
        <v>26828.39</v>
      </c>
    </row>
    <row r="1152" spans="1:2" x14ac:dyDescent="0.45">
      <c r="A1152" s="4" t="s">
        <v>1151</v>
      </c>
      <c r="B1152" s="5">
        <v>26773.94</v>
      </c>
    </row>
    <row r="1153" spans="1:2" x14ac:dyDescent="0.45">
      <c r="A1153" s="4" t="s">
        <v>1152</v>
      </c>
      <c r="B1153" s="5">
        <v>26651.21</v>
      </c>
    </row>
    <row r="1154" spans="1:2" x14ac:dyDescent="0.45">
      <c r="A1154" s="4" t="s">
        <v>1153</v>
      </c>
      <c r="B1154" s="5">
        <v>26458.31</v>
      </c>
    </row>
    <row r="1155" spans="1:2" x14ac:dyDescent="0.45">
      <c r="A1155" s="4" t="s">
        <v>1154</v>
      </c>
      <c r="B1155" s="5">
        <v>26439.93</v>
      </c>
    </row>
    <row r="1156" spans="1:2" x14ac:dyDescent="0.45">
      <c r="A1156" s="4" t="s">
        <v>1155</v>
      </c>
      <c r="B1156" s="5">
        <v>26385.279999999999</v>
      </c>
    </row>
    <row r="1157" spans="1:2" x14ac:dyDescent="0.45">
      <c r="A1157" s="4" t="s">
        <v>1156</v>
      </c>
      <c r="B1157" s="5">
        <v>26492.21</v>
      </c>
    </row>
    <row r="1158" spans="1:2" x14ac:dyDescent="0.45">
      <c r="A1158" s="4" t="s">
        <v>1157</v>
      </c>
      <c r="B1158" s="5">
        <v>26562.05</v>
      </c>
    </row>
    <row r="1159" spans="1:2" x14ac:dyDescent="0.45">
      <c r="A1159" s="4" t="s">
        <v>1158</v>
      </c>
      <c r="B1159" s="5">
        <v>26743.5</v>
      </c>
    </row>
    <row r="1160" spans="1:2" x14ac:dyDescent="0.45">
      <c r="A1160" s="4" t="s">
        <v>1159</v>
      </c>
      <c r="B1160" s="5">
        <v>26656.98</v>
      </c>
    </row>
    <row r="1161" spans="1:2" x14ac:dyDescent="0.45">
      <c r="A1161" s="4" t="s">
        <v>1160</v>
      </c>
      <c r="B1161" s="5">
        <v>26405.759999999998</v>
      </c>
    </row>
    <row r="1162" spans="1:2" x14ac:dyDescent="0.45">
      <c r="A1162" s="4" t="s">
        <v>1161</v>
      </c>
      <c r="B1162" s="5">
        <v>26246.959999999999</v>
      </c>
    </row>
    <row r="1163" spans="1:2" x14ac:dyDescent="0.45">
      <c r="A1163" s="4" t="s">
        <v>1162</v>
      </c>
      <c r="B1163" s="5">
        <v>26062.12</v>
      </c>
    </row>
    <row r="1164" spans="1:2" x14ac:dyDescent="0.45">
      <c r="A1164" s="4" t="s">
        <v>1163</v>
      </c>
      <c r="B1164" s="5">
        <v>26154.67</v>
      </c>
    </row>
    <row r="1165" spans="1:2" x14ac:dyDescent="0.45">
      <c r="A1165" s="4" t="s">
        <v>1164</v>
      </c>
      <c r="B1165" s="5">
        <v>26145.99</v>
      </c>
    </row>
    <row r="1166" spans="1:2" x14ac:dyDescent="0.45">
      <c r="A1166" s="4" t="s">
        <v>1165</v>
      </c>
      <c r="B1166" s="5">
        <v>25998.92</v>
      </c>
    </row>
    <row r="1167" spans="1:2" x14ac:dyDescent="0.45">
      <c r="A1167" s="4" t="s">
        <v>1166</v>
      </c>
      <c r="B1167" s="5">
        <v>25971.06</v>
      </c>
    </row>
    <row r="1168" spans="1:2" x14ac:dyDescent="0.45">
      <c r="A1168" s="4" t="s">
        <v>1167</v>
      </c>
      <c r="B1168" s="5">
        <v>25857.07</v>
      </c>
    </row>
    <row r="1169" spans="1:2" x14ac:dyDescent="0.45">
      <c r="A1169" s="4" t="s">
        <v>1168</v>
      </c>
      <c r="B1169" s="5">
        <v>25916.54</v>
      </c>
    </row>
    <row r="1170" spans="1:2" x14ac:dyDescent="0.45">
      <c r="A1170" s="4" t="s">
        <v>1169</v>
      </c>
      <c r="B1170" s="5">
        <v>25995.87</v>
      </c>
    </row>
    <row r="1171" spans="1:2" x14ac:dyDescent="0.45">
      <c r="A1171" s="4" t="s">
        <v>1170</v>
      </c>
      <c r="B1171" s="5">
        <v>25974.99</v>
      </c>
    </row>
    <row r="1172" spans="1:2" x14ac:dyDescent="0.45">
      <c r="A1172" s="4" t="s">
        <v>1171</v>
      </c>
      <c r="B1172" s="5">
        <v>25952.48</v>
      </c>
    </row>
    <row r="1173" spans="1:2" x14ac:dyDescent="0.45">
      <c r="A1173" s="4" t="s">
        <v>1172</v>
      </c>
      <c r="B1173" s="5">
        <v>25964.82</v>
      </c>
    </row>
    <row r="1174" spans="1:2" x14ac:dyDescent="0.45">
      <c r="A1174" s="4" t="s">
        <v>1173</v>
      </c>
      <c r="B1174" s="5">
        <v>25986.92</v>
      </c>
    </row>
    <row r="1175" spans="1:2" x14ac:dyDescent="0.45">
      <c r="A1175" s="4" t="s">
        <v>1174</v>
      </c>
      <c r="B1175" s="5">
        <v>26124.57</v>
      </c>
    </row>
    <row r="1176" spans="1:2" x14ac:dyDescent="0.45">
      <c r="A1176" s="4" t="s">
        <v>1175</v>
      </c>
      <c r="B1176" s="5">
        <v>26064.02</v>
      </c>
    </row>
    <row r="1177" spans="1:2" x14ac:dyDescent="0.45">
      <c r="A1177" s="4" t="s">
        <v>1176</v>
      </c>
      <c r="B1177" s="5">
        <v>26049.64</v>
      </c>
    </row>
    <row r="1178" spans="1:2" x14ac:dyDescent="0.45">
      <c r="A1178" s="4" t="s">
        <v>1177</v>
      </c>
      <c r="B1178" s="5">
        <v>25790.35</v>
      </c>
    </row>
    <row r="1179" spans="1:2" x14ac:dyDescent="0.45">
      <c r="A1179" s="4" t="s">
        <v>1178</v>
      </c>
      <c r="B1179" s="5">
        <v>25656.98</v>
      </c>
    </row>
    <row r="1180" spans="1:2" x14ac:dyDescent="0.45">
      <c r="A1180" s="4" t="s">
        <v>1179</v>
      </c>
      <c r="B1180" s="5">
        <v>25733.599999999999</v>
      </c>
    </row>
    <row r="1181" spans="1:2" x14ac:dyDescent="0.45">
      <c r="A1181" s="4" t="s">
        <v>1180</v>
      </c>
      <c r="B1181" s="5">
        <v>25822.29</v>
      </c>
    </row>
    <row r="1182" spans="1:2" x14ac:dyDescent="0.45">
      <c r="A1182" s="4" t="s">
        <v>1181</v>
      </c>
      <c r="B1182" s="5">
        <v>25758.69</v>
      </c>
    </row>
    <row r="1183" spans="1:2" x14ac:dyDescent="0.45">
      <c r="A1183" s="4" t="s">
        <v>1182</v>
      </c>
      <c r="B1183" s="5">
        <v>25669.32</v>
      </c>
    </row>
    <row r="1184" spans="1:2" x14ac:dyDescent="0.45">
      <c r="A1184" s="4" t="s">
        <v>1183</v>
      </c>
      <c r="B1184" s="5">
        <v>25558.73</v>
      </c>
    </row>
    <row r="1185" spans="1:2" x14ac:dyDescent="0.45">
      <c r="A1185" s="4" t="s">
        <v>1184</v>
      </c>
      <c r="B1185" s="5">
        <v>25162.41</v>
      </c>
    </row>
    <row r="1186" spans="1:2" x14ac:dyDescent="0.45">
      <c r="A1186" s="4" t="s">
        <v>1185</v>
      </c>
      <c r="B1186" s="5">
        <v>25299.919999999998</v>
      </c>
    </row>
    <row r="1187" spans="1:2" x14ac:dyDescent="0.45">
      <c r="A1187" s="4" t="s">
        <v>1186</v>
      </c>
      <c r="B1187" s="5">
        <v>25187.7</v>
      </c>
    </row>
    <row r="1188" spans="1:2" x14ac:dyDescent="0.45">
      <c r="A1188" s="4" t="s">
        <v>1187</v>
      </c>
      <c r="B1188" s="5">
        <v>25313.14</v>
      </c>
    </row>
    <row r="1189" spans="1:2" x14ac:dyDescent="0.45">
      <c r="A1189" s="4" t="s">
        <v>1188</v>
      </c>
      <c r="B1189" s="5">
        <v>25509.23</v>
      </c>
    </row>
    <row r="1190" spans="1:2" x14ac:dyDescent="0.45">
      <c r="A1190" s="4" t="s">
        <v>1189</v>
      </c>
      <c r="B1190" s="5">
        <v>25583.75</v>
      </c>
    </row>
    <row r="1191" spans="1:2" x14ac:dyDescent="0.45">
      <c r="A1191" s="4" t="s">
        <v>1190</v>
      </c>
      <c r="B1191" s="5">
        <v>25628.91</v>
      </c>
    </row>
    <row r="1192" spans="1:2" x14ac:dyDescent="0.45">
      <c r="A1192" s="4" t="s">
        <v>1191</v>
      </c>
      <c r="B1192" s="5">
        <v>25502.18</v>
      </c>
    </row>
    <row r="1193" spans="1:2" x14ac:dyDescent="0.45">
      <c r="A1193" s="4" t="s">
        <v>1192</v>
      </c>
      <c r="B1193" s="5">
        <v>25462.58</v>
      </c>
    </row>
    <row r="1194" spans="1:2" x14ac:dyDescent="0.45">
      <c r="A1194" s="4" t="s">
        <v>1193</v>
      </c>
      <c r="B1194" s="5">
        <v>25326.16</v>
      </c>
    </row>
    <row r="1195" spans="1:2" x14ac:dyDescent="0.45">
      <c r="A1195" s="4" t="s">
        <v>1194</v>
      </c>
      <c r="B1195" s="5">
        <v>25333.82</v>
      </c>
    </row>
    <row r="1196" spans="1:2" x14ac:dyDescent="0.45">
      <c r="A1196" s="4" t="s">
        <v>1195</v>
      </c>
      <c r="B1196" s="5">
        <v>25415.19</v>
      </c>
    </row>
    <row r="1197" spans="1:2" x14ac:dyDescent="0.45">
      <c r="A1197" s="4" t="s">
        <v>1196</v>
      </c>
      <c r="B1197" s="5">
        <v>25306.83</v>
      </c>
    </row>
    <row r="1198" spans="1:2" x14ac:dyDescent="0.45">
      <c r="A1198" s="4" t="s">
        <v>1197</v>
      </c>
      <c r="B1198" s="5">
        <v>25451.06</v>
      </c>
    </row>
    <row r="1199" spans="1:2" x14ac:dyDescent="0.45">
      <c r="A1199" s="4" t="s">
        <v>1198</v>
      </c>
      <c r="B1199" s="5">
        <v>25527.07</v>
      </c>
    </row>
    <row r="1200" spans="1:2" x14ac:dyDescent="0.45">
      <c r="A1200" s="4" t="s">
        <v>1199</v>
      </c>
      <c r="B1200" s="5">
        <v>25414.1</v>
      </c>
    </row>
    <row r="1201" spans="1:2" x14ac:dyDescent="0.45">
      <c r="A1201" s="4" t="s">
        <v>1200</v>
      </c>
      <c r="B1201" s="5">
        <v>25241.94</v>
      </c>
    </row>
    <row r="1202" spans="1:2" x14ac:dyDescent="0.45">
      <c r="A1202" s="4" t="s">
        <v>1201</v>
      </c>
      <c r="B1202" s="5">
        <v>25044.29</v>
      </c>
    </row>
    <row r="1203" spans="1:2" x14ac:dyDescent="0.45">
      <c r="A1203" s="4" t="s">
        <v>1202</v>
      </c>
      <c r="B1203" s="5">
        <v>25058.12</v>
      </c>
    </row>
    <row r="1204" spans="1:2" x14ac:dyDescent="0.45">
      <c r="A1204" s="4" t="s">
        <v>1203</v>
      </c>
      <c r="B1204" s="5">
        <v>25064.5</v>
      </c>
    </row>
    <row r="1205" spans="1:2" x14ac:dyDescent="0.45">
      <c r="A1205" s="4" t="s">
        <v>1204</v>
      </c>
      <c r="B1205" s="5">
        <v>25199.29</v>
      </c>
    </row>
    <row r="1206" spans="1:2" x14ac:dyDescent="0.45">
      <c r="A1206" s="4" t="s">
        <v>1205</v>
      </c>
      <c r="B1206" s="5">
        <v>25119.89</v>
      </c>
    </row>
    <row r="1207" spans="1:2" x14ac:dyDescent="0.45">
      <c r="A1207" s="4" t="s">
        <v>1206</v>
      </c>
      <c r="B1207" s="5">
        <v>25064.36</v>
      </c>
    </row>
    <row r="1208" spans="1:2" x14ac:dyDescent="0.45">
      <c r="A1208" s="4" t="s">
        <v>1207</v>
      </c>
      <c r="B1208" s="5">
        <v>25019.41</v>
      </c>
    </row>
    <row r="1209" spans="1:2" x14ac:dyDescent="0.45">
      <c r="A1209" s="4" t="s">
        <v>1208</v>
      </c>
      <c r="B1209" s="5">
        <v>24924.89</v>
      </c>
    </row>
    <row r="1210" spans="1:2" x14ac:dyDescent="0.45">
      <c r="A1210" s="4" t="s">
        <v>1209</v>
      </c>
      <c r="B1210" s="5">
        <v>24700.45</v>
      </c>
    </row>
    <row r="1211" spans="1:2" x14ac:dyDescent="0.45">
      <c r="A1211" s="4" t="s">
        <v>1210</v>
      </c>
      <c r="B1211" s="5">
        <v>24919.66</v>
      </c>
    </row>
    <row r="1212" spans="1:2" x14ac:dyDescent="0.45">
      <c r="A1212" s="4" t="s">
        <v>1211</v>
      </c>
      <c r="B1212" s="5">
        <v>24776.59</v>
      </c>
    </row>
    <row r="1213" spans="1:2" x14ac:dyDescent="0.45">
      <c r="A1213" s="4" t="s">
        <v>1212</v>
      </c>
      <c r="B1213" s="5">
        <v>24456.48</v>
      </c>
    </row>
    <row r="1214" spans="1:2" x14ac:dyDescent="0.45">
      <c r="A1214" s="4" t="s">
        <v>1213</v>
      </c>
      <c r="B1214" s="5">
        <v>24356.74</v>
      </c>
    </row>
    <row r="1215" spans="1:2" x14ac:dyDescent="0.45">
      <c r="A1215" s="4" t="s">
        <v>1214</v>
      </c>
      <c r="B1215" s="5">
        <v>24174.82</v>
      </c>
    </row>
    <row r="1216" spans="1:2" x14ac:dyDescent="0.45">
      <c r="A1216" s="4" t="s">
        <v>1215</v>
      </c>
      <c r="B1216" s="5">
        <v>24307.18</v>
      </c>
    </row>
    <row r="1217" spans="1:2" x14ac:dyDescent="0.45">
      <c r="A1217" s="4" t="s">
        <v>1216</v>
      </c>
      <c r="B1217" s="5">
        <v>24271.41</v>
      </c>
    </row>
    <row r="1218" spans="1:2" x14ac:dyDescent="0.45">
      <c r="A1218" s="4" t="s">
        <v>1217</v>
      </c>
      <c r="B1218" s="5">
        <v>24216.05</v>
      </c>
    </row>
    <row r="1219" spans="1:2" x14ac:dyDescent="0.45">
      <c r="A1219" s="4" t="s">
        <v>1218</v>
      </c>
      <c r="B1219" s="5">
        <v>24117.59</v>
      </c>
    </row>
    <row r="1220" spans="1:2" x14ac:dyDescent="0.45">
      <c r="A1220" s="4" t="s">
        <v>1219</v>
      </c>
      <c r="B1220" s="5">
        <v>24283.11</v>
      </c>
    </row>
    <row r="1221" spans="1:2" x14ac:dyDescent="0.45">
      <c r="A1221" s="4" t="s">
        <v>1220</v>
      </c>
      <c r="B1221" s="5">
        <v>24252.799999999999</v>
      </c>
    </row>
    <row r="1222" spans="1:2" x14ac:dyDescent="0.45">
      <c r="A1222" s="4" t="s">
        <v>1221</v>
      </c>
      <c r="B1222" s="5">
        <v>24580.89</v>
      </c>
    </row>
    <row r="1223" spans="1:2" x14ac:dyDescent="0.45">
      <c r="A1223" s="4" t="s">
        <v>1222</v>
      </c>
      <c r="B1223" s="5">
        <v>24461.7</v>
      </c>
    </row>
    <row r="1224" spans="1:2" x14ac:dyDescent="0.45">
      <c r="A1224" s="4" t="s">
        <v>1223</v>
      </c>
      <c r="B1224" s="5">
        <v>24657.8</v>
      </c>
    </row>
    <row r="1225" spans="1:2" x14ac:dyDescent="0.45">
      <c r="A1225" s="4" t="s">
        <v>1224</v>
      </c>
      <c r="B1225" s="5">
        <v>24700.21</v>
      </c>
    </row>
    <row r="1226" spans="1:2" x14ac:dyDescent="0.45">
      <c r="A1226" s="4" t="s">
        <v>1225</v>
      </c>
      <c r="B1226" s="5">
        <v>24987.47</v>
      </c>
    </row>
    <row r="1227" spans="1:2" x14ac:dyDescent="0.45">
      <c r="A1227" s="4" t="s">
        <v>1226</v>
      </c>
      <c r="B1227" s="5">
        <v>25090.48</v>
      </c>
    </row>
    <row r="1228" spans="1:2" x14ac:dyDescent="0.45">
      <c r="A1228" s="4" t="s">
        <v>1227</v>
      </c>
      <c r="B1228" s="5">
        <v>25175.31</v>
      </c>
    </row>
    <row r="1229" spans="1:2" x14ac:dyDescent="0.45">
      <c r="A1229" s="4" t="s">
        <v>1228</v>
      </c>
      <c r="B1229" s="5">
        <v>25201.200000000001</v>
      </c>
    </row>
    <row r="1230" spans="1:2" x14ac:dyDescent="0.45">
      <c r="A1230" s="4" t="s">
        <v>1229</v>
      </c>
      <c r="B1230" s="5">
        <v>25320.73</v>
      </c>
    </row>
    <row r="1231" spans="1:2" x14ac:dyDescent="0.45">
      <c r="A1231" s="4" t="s">
        <v>1230</v>
      </c>
      <c r="B1231" s="5">
        <v>25322.31</v>
      </c>
    </row>
    <row r="1232" spans="1:2" x14ac:dyDescent="0.45">
      <c r="A1232" s="4" t="s">
        <v>1231</v>
      </c>
      <c r="B1232" s="5">
        <v>25316.53</v>
      </c>
    </row>
    <row r="1233" spans="1:2" x14ac:dyDescent="0.45">
      <c r="A1233" s="4" t="s">
        <v>1232</v>
      </c>
      <c r="B1233" s="5">
        <v>25241.41</v>
      </c>
    </row>
    <row r="1234" spans="1:2" x14ac:dyDescent="0.45">
      <c r="A1234" s="4" t="s">
        <v>1233</v>
      </c>
      <c r="B1234" s="5">
        <v>25146.39</v>
      </c>
    </row>
    <row r="1235" spans="1:2" x14ac:dyDescent="0.45">
      <c r="A1235" s="4" t="s">
        <v>1234</v>
      </c>
      <c r="B1235" s="5">
        <v>24799.98</v>
      </c>
    </row>
    <row r="1236" spans="1:2" x14ac:dyDescent="0.45">
      <c r="A1236" s="4" t="s">
        <v>1235</v>
      </c>
      <c r="B1236" s="5">
        <v>24813.69</v>
      </c>
    </row>
    <row r="1237" spans="1:2" x14ac:dyDescent="0.45">
      <c r="A1237" s="4" t="s">
        <v>1236</v>
      </c>
      <c r="B1237" s="5">
        <v>24635.21</v>
      </c>
    </row>
    <row r="1238" spans="1:2" x14ac:dyDescent="0.45">
      <c r="A1238" s="4" t="s">
        <v>1237</v>
      </c>
      <c r="B1238" s="5">
        <v>24415.84</v>
      </c>
    </row>
    <row r="1239" spans="1:2" x14ac:dyDescent="0.45">
      <c r="A1239" s="4" t="s">
        <v>1238</v>
      </c>
      <c r="B1239" s="5">
        <v>24667.78</v>
      </c>
    </row>
    <row r="1240" spans="1:2" x14ac:dyDescent="0.45">
      <c r="A1240" s="4" t="s">
        <v>1239</v>
      </c>
      <c r="B1240" s="5">
        <v>24361.45</v>
      </c>
    </row>
    <row r="1241" spans="1:2" x14ac:dyDescent="0.45">
      <c r="A1241" s="4" t="s">
        <v>1240</v>
      </c>
      <c r="B1241" s="5">
        <v>24753.09</v>
      </c>
    </row>
    <row r="1242" spans="1:2" x14ac:dyDescent="0.45">
      <c r="A1242" s="4" t="s">
        <v>1241</v>
      </c>
      <c r="B1242" s="5">
        <v>24811.759999999998</v>
      </c>
    </row>
    <row r="1243" spans="1:2" x14ac:dyDescent="0.45">
      <c r="A1243" s="4" t="s">
        <v>1242</v>
      </c>
      <c r="B1243" s="5">
        <v>24886.81</v>
      </c>
    </row>
    <row r="1244" spans="1:2" x14ac:dyDescent="0.45">
      <c r="A1244" s="4" t="s">
        <v>1243</v>
      </c>
      <c r="B1244" s="5">
        <v>24834.41</v>
      </c>
    </row>
    <row r="1245" spans="1:2" x14ac:dyDescent="0.45">
      <c r="A1245" s="4" t="s">
        <v>1244</v>
      </c>
      <c r="B1245" s="5">
        <v>25013.29</v>
      </c>
    </row>
    <row r="1246" spans="1:2" x14ac:dyDescent="0.45">
      <c r="A1246" s="4" t="s">
        <v>1245</v>
      </c>
      <c r="B1246" s="5">
        <v>24715.09</v>
      </c>
    </row>
    <row r="1247" spans="1:2" x14ac:dyDescent="0.45">
      <c r="A1247" s="4" t="s">
        <v>1246</v>
      </c>
      <c r="B1247" s="5">
        <v>24713.98</v>
      </c>
    </row>
    <row r="1248" spans="1:2" x14ac:dyDescent="0.45">
      <c r="A1248" s="4" t="s">
        <v>1247</v>
      </c>
      <c r="B1248" s="5">
        <v>24768.93</v>
      </c>
    </row>
    <row r="1249" spans="1:2" x14ac:dyDescent="0.45">
      <c r="A1249" s="4" t="s">
        <v>1248</v>
      </c>
      <c r="B1249" s="5">
        <v>24706.41</v>
      </c>
    </row>
    <row r="1250" spans="1:2" x14ac:dyDescent="0.45">
      <c r="A1250" s="4" t="s">
        <v>1249</v>
      </c>
      <c r="B1250" s="5">
        <v>24899.41</v>
      </c>
    </row>
    <row r="1251" spans="1:2" x14ac:dyDescent="0.45">
      <c r="A1251" s="4" t="s">
        <v>1250</v>
      </c>
      <c r="B1251" s="5">
        <v>24831.17</v>
      </c>
    </row>
    <row r="1252" spans="1:2" x14ac:dyDescent="0.45">
      <c r="A1252" s="4" t="s">
        <v>1251</v>
      </c>
      <c r="B1252" s="5">
        <v>24739.53</v>
      </c>
    </row>
    <row r="1253" spans="1:2" x14ac:dyDescent="0.45">
      <c r="A1253" s="4" t="s">
        <v>1252</v>
      </c>
      <c r="B1253" s="5">
        <v>24542.54</v>
      </c>
    </row>
    <row r="1254" spans="1:2" x14ac:dyDescent="0.45">
      <c r="A1254" s="4" t="s">
        <v>1253</v>
      </c>
      <c r="B1254" s="5">
        <v>24360.21</v>
      </c>
    </row>
    <row r="1255" spans="1:2" x14ac:dyDescent="0.45">
      <c r="A1255" s="4" t="s">
        <v>1254</v>
      </c>
      <c r="B1255" s="5">
        <v>24357.32</v>
      </c>
    </row>
    <row r="1256" spans="1:2" x14ac:dyDescent="0.45">
      <c r="A1256" s="4" t="s">
        <v>1255</v>
      </c>
      <c r="B1256" s="5">
        <v>24262.51</v>
      </c>
    </row>
    <row r="1257" spans="1:2" x14ac:dyDescent="0.45">
      <c r="A1257" s="4" t="s">
        <v>1256</v>
      </c>
      <c r="B1257" s="5">
        <v>23930.15</v>
      </c>
    </row>
    <row r="1258" spans="1:2" x14ac:dyDescent="0.45">
      <c r="A1258" s="4" t="s">
        <v>1257</v>
      </c>
      <c r="B1258" s="5">
        <v>23924.98</v>
      </c>
    </row>
    <row r="1259" spans="1:2" x14ac:dyDescent="0.45">
      <c r="A1259" s="4" t="s">
        <v>1258</v>
      </c>
      <c r="B1259" s="5">
        <v>24099.05</v>
      </c>
    </row>
    <row r="1260" spans="1:2" ht="18" customHeight="1" x14ac:dyDescent="0.45">
      <c r="A1260" s="6"/>
      <c r="B1260" s="6"/>
    </row>
  </sheetData>
  <mergeCells count="1">
    <mergeCell ref="A1260:B1260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Suruchi</dc:creator>
  <cp:lastModifiedBy>George Mount</cp:lastModifiedBy>
  <dcterms:created xsi:type="dcterms:W3CDTF">2015-06-05T18:17:20Z</dcterms:created>
  <dcterms:modified xsi:type="dcterms:W3CDTF">2025-07-06T20:19:04Z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 Edited">
    <vt:lpwstr>7/6/2025 8:17:13 PM +00:00</vt:lpwstr>
  </property>
</Properties>
</file>