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32B4A9BA-426C-4E73-B366-679EC876090B}" xr6:coauthVersionLast="47" xr6:coauthVersionMax="47" xr10:uidLastSave="{00000000-0000-0000-0000-000000000000}"/>
  <bookViews>
    <workbookView xWindow="-96" yWindow="-96" windowWidth="23232" windowHeight="13152" xr2:uid="{0939A648-B4A0-4FE7-A057-98014D70A6AA}"/>
  </bookViews>
  <sheets>
    <sheet name="matplotlib" sheetId="1" r:id="rId1"/>
    <sheet name="seaborn" sheetId="2" r:id="rId2"/>
    <sheet name="plotn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3" i="1" s="1" a="1"/>
  <c r="A13" i="1" s="1"/>
  <c r="A1" i="2" s="1" a="1"/>
  <c r="A1" i="2" s="1"/>
  <c r="A12" i="2" s="1" a="1"/>
  <c r="A12" i="2" s="1"/>
  <c r="A1" i="3" s="1" a="1"/>
  <c r="A1" i="3" s="1"/>
  <c r="A14" i="3" s="1" a="1"/>
  <c r="A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matplotlib.pyplot as plt
# Project timeline data
tasks = ['Task A', 'Task B', 'Task C']
start_dates = [0, 5, 8]  # Days since project start
durations = [5, 3, 4]    # Task duration in days
fig, ax = plt.subplots()
ax.barh(tasks, durations, left=start_dates, color='skyblue')
ax.set_xlabel('Days')
ax.set_title('Project Timeline (Gantt Chart)')
plt.show()</code>
    </pythonScript>
    <pythonScript>
      <code>import matplotlib.pyplot as plt
# Sales data
months = ['Jan', 'Feb', 'Mar', 'Apr']
sales = [300, 400, 350, 450]
plt.plot(months, sales, color='#1f77b4', linewidth=2)
plt.title('Monthly Sales Trend', fontsize=16, fontweight='bold')
plt.xlabel('Month')
plt.ylabel('Sales (in $K)')
plt.annotate('Peak sales', xy=(3, 450), xytext=(2, 500),
             arrowprops=dict(facecolor='black', arrowstyle='-&gt;'))
plt.grid(True)
plt.show()</code>
    </pythonScript>
    <pythonScript>
      <code>import seaborn as sns
import pandas as pd
# Sample data
data = {'Marketing Spend': [100, 200, 150, 300],
        'ROI': [10, 25, 20, 35],
        'Customer Engagement': [40, 60, 55, 80]}
df = pd.DataFrame(data)
sns.heatmap(df.corr(), annot=True, cmap='coolwarm')
plt.title('Correlation Heatmap')
plt.show()</code>
    </pythonScript>
    <pythonScript>
      <code># Product sales data
data = {'Product': ['A', 'A', 'A', 'B', 'B', 'B', 'C', 'C', 'C'],
        'Sales': [100, 120, 110, 150, 170, 160, 130, 140, 135]}
df = pd.DataFrame(data)
sns.boxplot(x='Product', y='Sales', data=df, palette='Set2')
plt.title('Sales Distribution by Product')
plt.show()</code>
    </pythonScript>
    <pythonScript>
      <code>from plotnine import ggplot, aes, geom_line, facet_wrap, labs, theme_classic
import pandas as pd
# Simplified data
data = {'Region': ['Online', 'Online', 'In-store', 'In-store'],
        'Month': ['Jan', 'Feb', 'Jan', 'Feb'],
        'Sales': [200, 250, 300, 320]}
df = pd.DataFrame(data)
# Define the correct order for the months
month_order = ['Jan', 'Feb']
df['Month'] = pd.Categorical(df['Month'], categories=month_order, ordered=True)
# Create the plot
plot = (ggplot(df, aes(x='Month', y='Sales', group='Region', color='Region')) +
        geom_line(size=1.2) +
        facet_wrap('~Region', nrow=1) +
        labs(title='Sales Trends: Online vs. In-store',
             x='Month', y='Sales') +
        theme_classic())
print(plot)</code>
    </pythonScript>
    <pythonScript>
      <code xml:space="preserve">from plotnine import ggplot, aes, geom_line, geom_point, labs, theme_minimal, theme, element_blank
import pandas as pd
# Simplified data
data = {'Month': ['Jan', 'Feb'],
        'Actual Sales': [300, 320],
        'Predicted Sales': [290, 310]}
df = pd.melt(pd.DataFrame(data), id_vars=['Month'], var_name='Type', value_name='Sales')
# Define the correct order for the months
month_order = ['Jan', 'Feb']
df['Month'] = pd.Categorical(df['Month'], categories=month_order, ordered=True)
# Create the plot
plot = (ggplot(df, aes(x='Month', y='Sales', color='Type', group='Type')) +
        geom_line(size=1.2) +
        geom_point(size=4) +
        labs(title='Actual vs Predicted Sales',
             x='Month', y='Sales',
             color='Sales Type') +
        theme_minimal() +
        theme(
            panel_grid_major_x=element_blank(),  # Remove vertical gridlines
            panel_grid_minor=element_blank(),   # Remove minor gridlines
            panel_grid_major_y=element_blank(), # Remove horizontal gridlines
            panel_background=element_blank(),  # Ensure a clean white background
            axis_ticks_major_y=element_blank(), # Remove y-axis ticks
            axis_ticks_major_x=element_blank(), # Remove x-axis ticks
        ))
print(plot)
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914410</xdr:colOff>
      <xdr:row>9</xdr:row>
      <xdr:rowOff>233180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F1521A8-EAE3-E605-CAFF-DE690838D27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12090" cy="41422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919398</xdr:colOff>
      <xdr:row>23</xdr:row>
      <xdr:rowOff>128026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5E3AB081-D85B-9B31-CBC1-F7B2158A82D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!A1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37018"/>
          <a:ext cx="5221234" cy="49286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576082</xdr:colOff>
      <xdr:row>9</xdr:row>
      <xdr:rowOff>50300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97A63E60-D568-060B-657F-19D375AD185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eabor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73762" cy="39593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923554</xdr:colOff>
      <xdr:row>20</xdr:row>
      <xdr:rowOff>233180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34F2F0F6-98C4-D5AF-7E5F-4172B0F2B32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eaborn!A1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77740"/>
          <a:ext cx="5221234" cy="4142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194310</xdr:colOff>
      <xdr:row>0</xdr:row>
      <xdr:rowOff>0</xdr:rowOff>
    </xdr:from>
    <xdr:to>
      <xdr:col>5</xdr:col>
      <xdr:colOff>316242</xdr:colOff>
      <xdr:row>10</xdr:row>
      <xdr:rowOff>45729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DFB3F17-3135-D6E7-9990-310EA75BFE7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nine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687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300990</xdr:rowOff>
    </xdr:from>
    <xdr:to>
      <xdr:col>4</xdr:col>
      <xdr:colOff>121932</xdr:colOff>
      <xdr:row>22</xdr:row>
      <xdr:rowOff>346719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2ABC7722-79A9-0DA8-2D58-FD0337A57F5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nine!A1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13070"/>
          <a:ext cx="5852172" cy="438912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  <rv s="0">
    <v>4</v>
    <v>9</v>
    <v>Image generated by Python</v>
  </rv>
  <rv s="0">
    <v>5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6E5A-B6A8-469E-B755-9756F870D016}">
  <dimension ref="A1:A13"/>
  <sheetViews>
    <sheetView tabSelected="1" zoomScale="55" zoomScaleNormal="55" workbookViewId="0">
      <selection activeCell="G9" sqref="G9"/>
    </sheetView>
  </sheetViews>
  <sheetFormatPr defaultRowHeight="34.200000000000003" x14ac:dyDescent="1.3"/>
  <sheetData>
    <row r="1" spans="1:1" x14ac:dyDescent="1.3">
      <c r="A1" t="e" cm="1" vm="1">
        <f t="array" ref="A1">_xlfn._xlws.PY(0,0)</f>
        <v>#VALUE!</v>
      </c>
    </row>
    <row r="13" spans="1:1" x14ac:dyDescent="1.3">
      <c r="A13" t="e" cm="1" vm="2">
        <f t="array" ref="A13">_xlfn._xlws.PY(1,0)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F7C2-BE22-4EF6-9692-8B91CE1102F5}">
  <dimension ref="A1:A12"/>
  <sheetViews>
    <sheetView topLeftCell="A10" workbookViewId="0">
      <selection activeCell="A12" sqref="A12"/>
    </sheetView>
  </sheetViews>
  <sheetFormatPr defaultRowHeight="34.200000000000003" x14ac:dyDescent="1.3"/>
  <sheetData>
    <row r="1" spans="1:1" x14ac:dyDescent="1.3">
      <c r="A1" t="e" cm="1" vm="3">
        <f t="array" ref="A1">_xlfn._xlws.PY(2,0)</f>
        <v>#VALUE!</v>
      </c>
    </row>
    <row r="12" spans="1:1" x14ac:dyDescent="1.3">
      <c r="A12" t="e" cm="1" vm="4">
        <f t="array" ref="A12">_xlfn._xlws.PY(3,0)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15B8-D011-4527-9384-ED90F89F6BE4}">
  <dimension ref="A1:A14"/>
  <sheetViews>
    <sheetView topLeftCell="A16" workbookViewId="0"/>
  </sheetViews>
  <sheetFormatPr defaultRowHeight="34.200000000000003" x14ac:dyDescent="1.3"/>
  <sheetData>
    <row r="1" spans="1:1" x14ac:dyDescent="1.3">
      <c r="A1" t="e" cm="1" vm="5">
        <f t="array" ref="A1">_xlfn._xlws.PY(4,0)</f>
        <v>#VALUE!</v>
      </c>
    </row>
    <row r="14" spans="1:1" x14ac:dyDescent="1.3">
      <c r="A14" t="e" cm="1" vm="6">
        <f t="array" ref="A14">_xlfn._xlws.PY(5,0)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matplotlib</vt:lpstr>
      <vt:lpstr>seaborn</vt:lpstr>
      <vt:lpstr>plotnine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2024-11-22T14:17:02Z</dcterms:created>
  <dcterms:modified xsi:type="dcterms:W3CDTF">2024-11-22T14:34:03Z</dcterms:modified>
</cp:coreProperties>
</file>