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"/>
    </mc:Choice>
  </mc:AlternateContent>
  <xr:revisionPtr revIDLastSave="0" documentId="13_ncr:1_{BB8F24B2-ABFF-43C9-8748-C7E25F2C7AB7}" xr6:coauthVersionLast="45" xr6:coauthVersionMax="45" xr10:uidLastSave="{00000000-0000-0000-0000-000000000000}"/>
  <bookViews>
    <workbookView xWindow="-108" yWindow="-108" windowWidth="23256" windowHeight="13176" xr2:uid="{5437F79E-3492-4EDD-AF05-D18D712E87D4}"/>
  </bookViews>
  <sheets>
    <sheet name="Sheet1" sheetId="6" r:id="rId1"/>
    <sheet name="Sheet2" sheetId="12" r:id="rId2"/>
    <sheet name="Sheet3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6" i="6" l="1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B133" i="6"/>
  <c r="C133" i="6"/>
  <c r="D133" i="6"/>
  <c r="B134" i="6"/>
  <c r="C134" i="6"/>
  <c r="D134" i="6"/>
  <c r="B135" i="6"/>
  <c r="C135" i="6"/>
  <c r="D135" i="6"/>
  <c r="B136" i="6"/>
  <c r="C136" i="6"/>
  <c r="D136" i="6"/>
  <c r="B137" i="6"/>
  <c r="C137" i="6"/>
  <c r="D137" i="6"/>
  <c r="B138" i="6"/>
  <c r="C138" i="6"/>
  <c r="D138" i="6"/>
  <c r="B139" i="6"/>
  <c r="C139" i="6"/>
  <c r="D139" i="6"/>
  <c r="B140" i="6"/>
  <c r="C140" i="6"/>
  <c r="D140" i="6"/>
  <c r="B141" i="6"/>
  <c r="C141" i="6"/>
  <c r="D141" i="6"/>
  <c r="B105" i="6"/>
  <c r="C105" i="6"/>
  <c r="D105" i="6"/>
  <c r="D104" i="6" l="1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</calcChain>
</file>

<file path=xl/sharedStrings.xml><?xml version="1.0" encoding="utf-8"?>
<sst xmlns="http://schemas.openxmlformats.org/spreadsheetml/2006/main" count="6" uniqueCount="6">
  <si>
    <t>mean</t>
  </si>
  <si>
    <t>std. dev</t>
  </si>
  <si>
    <t>Value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</si>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</sst>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3D3935"/>
      <color rgb="FFFB3338"/>
      <color rgb="FFD23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Sheet1!$B$4:$B$141</c:f>
              <c:numCache>
                <c:formatCode>General</c:formatCode>
                <c:ptCount val="138"/>
                <c:pt idx="0">
                  <c:v>2.9734390294685955E-7</c:v>
                </c:pt>
                <c:pt idx="1">
                  <c:v>7.922598182064151E-7</c:v>
                </c:pt>
                <c:pt idx="2">
                  <c:v>2.0281704130973521E-6</c:v>
                </c:pt>
                <c:pt idx="3">
                  <c:v>4.9884942580107064E-6</c:v>
                </c:pt>
                <c:pt idx="4">
                  <c:v>1.1788613551307972E-5</c:v>
                </c:pt>
                <c:pt idx="5">
                  <c:v>2.6766045152977071E-5</c:v>
                </c:pt>
                <c:pt idx="6">
                  <c:v>5.8389385158292053E-5</c:v>
                </c:pt>
                <c:pt idx="7">
                  <c:v>1.2238038602275437E-4</c:v>
                </c:pt>
                <c:pt idx="8">
                  <c:v>2.4644383369460396E-4</c:v>
                </c:pt>
                <c:pt idx="9">
                  <c:v>4.768176402929681E-4</c:v>
                </c:pt>
                <c:pt idx="10">
                  <c:v>8.8636968238760153E-4</c:v>
                </c:pt>
                <c:pt idx="11">
                  <c:v>1.5830903165959939E-3</c:v>
                </c:pt>
                <c:pt idx="12">
                  <c:v>2.7165938467371225E-3</c:v>
                </c:pt>
                <c:pt idx="13">
                  <c:v>4.4789060589685804E-3</c:v>
                </c:pt>
                <c:pt idx="14">
                  <c:v>7.0949185692462842E-3</c:v>
                </c:pt>
                <c:pt idx="15">
                  <c:v>1.0798193302637612E-2</c:v>
                </c:pt>
                <c:pt idx="16">
                  <c:v>1.5790031660178828E-2</c:v>
                </c:pt>
                <c:pt idx="17">
                  <c:v>2.2184166935891109E-2</c:v>
                </c:pt>
                <c:pt idx="18">
                  <c:v>2.9945493127148972E-2</c:v>
                </c:pt>
                <c:pt idx="19">
                  <c:v>3.8837210996642592E-2</c:v>
                </c:pt>
                <c:pt idx="20">
                  <c:v>4.8394144903828672E-2</c:v>
                </c:pt>
                <c:pt idx="21">
                  <c:v>5.7938310552296549E-2</c:v>
                </c:pt>
                <c:pt idx="22">
                  <c:v>6.6644920578359926E-2</c:v>
                </c:pt>
                <c:pt idx="23">
                  <c:v>7.3654028060664664E-2</c:v>
                </c:pt>
                <c:pt idx="24">
                  <c:v>7.8208538795091181E-2</c:v>
                </c:pt>
                <c:pt idx="25">
                  <c:v>7.9788456080286549E-2</c:v>
                </c:pt>
                <c:pt idx="26">
                  <c:v>7.8208538795091181E-2</c:v>
                </c:pt>
                <c:pt idx="27">
                  <c:v>7.3654028060664664E-2</c:v>
                </c:pt>
                <c:pt idx="28">
                  <c:v>6.6644920578359926E-2</c:v>
                </c:pt>
                <c:pt idx="29">
                  <c:v>5.7938310552296549E-2</c:v>
                </c:pt>
                <c:pt idx="30">
                  <c:v>4.8394144903828672E-2</c:v>
                </c:pt>
                <c:pt idx="31">
                  <c:v>3.8837210996642592E-2</c:v>
                </c:pt>
                <c:pt idx="32">
                  <c:v>2.9945493127148972E-2</c:v>
                </c:pt>
                <c:pt idx="33">
                  <c:v>2.2184166935891109E-2</c:v>
                </c:pt>
                <c:pt idx="34">
                  <c:v>1.5790031660178828E-2</c:v>
                </c:pt>
                <c:pt idx="35">
                  <c:v>1.0798193302637612E-2</c:v>
                </c:pt>
                <c:pt idx="36">
                  <c:v>7.0949185692462842E-3</c:v>
                </c:pt>
                <c:pt idx="37">
                  <c:v>4.4789060589685804E-3</c:v>
                </c:pt>
                <c:pt idx="38">
                  <c:v>2.7165938467371225E-3</c:v>
                </c:pt>
                <c:pt idx="39">
                  <c:v>1.5830903165959939E-3</c:v>
                </c:pt>
                <c:pt idx="40">
                  <c:v>8.8636968238760153E-4</c:v>
                </c:pt>
                <c:pt idx="41">
                  <c:v>4.768176402929681E-4</c:v>
                </c:pt>
                <c:pt idx="42">
                  <c:v>2.4644383369460396E-4</c:v>
                </c:pt>
                <c:pt idx="43">
                  <c:v>1.2238038602275437E-4</c:v>
                </c:pt>
                <c:pt idx="44">
                  <c:v>5.8389385158292053E-5</c:v>
                </c:pt>
                <c:pt idx="45">
                  <c:v>2.6766045152977071E-5</c:v>
                </c:pt>
                <c:pt idx="46">
                  <c:v>1.1788613551307972E-5</c:v>
                </c:pt>
                <c:pt idx="47">
                  <c:v>4.9884942580107064E-6</c:v>
                </c:pt>
                <c:pt idx="48">
                  <c:v>2.0281704130973521E-6</c:v>
                </c:pt>
                <c:pt idx="49">
                  <c:v>7.922598182064151E-7</c:v>
                </c:pt>
                <c:pt idx="50">
                  <c:v>2.9734390294685955E-7</c:v>
                </c:pt>
                <c:pt idx="51">
                  <c:v>1.0722070689395228E-7</c:v>
                </c:pt>
                <c:pt idx="52">
                  <c:v>3.7147236891105796E-8</c:v>
                </c:pt>
                <c:pt idx="53">
                  <c:v>1.2365241000331714E-8</c:v>
                </c:pt>
                <c:pt idx="54">
                  <c:v>3.9546392812489344E-9</c:v>
                </c:pt>
                <c:pt idx="55">
                  <c:v>1.2151765699646572E-9</c:v>
                </c:pt>
                <c:pt idx="56">
                  <c:v>3.5875678159281587E-10</c:v>
                </c:pt>
                <c:pt idx="57">
                  <c:v>1.0176280563290078E-10</c:v>
                </c:pt>
                <c:pt idx="58">
                  <c:v>2.7733599883306343E-11</c:v>
                </c:pt>
                <c:pt idx="59">
                  <c:v>7.2619230035836012E-12</c:v>
                </c:pt>
                <c:pt idx="60">
                  <c:v>1.8269440816729187E-12</c:v>
                </c:pt>
                <c:pt idx="61">
                  <c:v>4.4159799262742782E-13</c:v>
                </c:pt>
                <c:pt idx="62">
                  <c:v>1.0255507273593326E-13</c:v>
                </c:pt>
                <c:pt idx="63">
                  <c:v>2.2883129803602738E-14</c:v>
                </c:pt>
                <c:pt idx="64">
                  <c:v>4.9057105713928646E-15</c:v>
                </c:pt>
                <c:pt idx="65">
                  <c:v>1.0104542167073785E-15</c:v>
                </c:pt>
                <c:pt idx="66">
                  <c:v>1.999675749699436E-16</c:v>
                </c:pt>
                <c:pt idx="67">
                  <c:v>3.8021630758159273E-17</c:v>
                </c:pt>
                <c:pt idx="68">
                  <c:v>6.9459254971324167E-18</c:v>
                </c:pt>
                <c:pt idx="69">
                  <c:v>1.2191516259124836E-18</c:v>
                </c:pt>
                <c:pt idx="70">
                  <c:v>2.0559547143337832E-19</c:v>
                </c:pt>
                <c:pt idx="71">
                  <c:v>3.3311760647598577E-20</c:v>
                </c:pt>
                <c:pt idx="72">
                  <c:v>5.1857294022007419E-21</c:v>
                </c:pt>
                <c:pt idx="73">
                  <c:v>7.7562238634939208E-22</c:v>
                </c:pt>
                <c:pt idx="74">
                  <c:v>1.1146000045441383E-22</c:v>
                </c:pt>
                <c:pt idx="75">
                  <c:v>1.5389197253412842E-23</c:v>
                </c:pt>
                <c:pt idx="76">
                  <c:v>2.0414611188612204E-24</c:v>
                </c:pt>
                <c:pt idx="77">
                  <c:v>2.6019232398478258E-25</c:v>
                </c:pt>
                <c:pt idx="78">
                  <c:v>3.1862222654019333E-26</c:v>
                </c:pt>
                <c:pt idx="79">
                  <c:v>3.748744804683593E-27</c:v>
                </c:pt>
                <c:pt idx="80">
                  <c:v>4.2376385070187066E-28</c:v>
                </c:pt>
                <c:pt idx="81">
                  <c:v>4.6024614176963103E-29</c:v>
                </c:pt>
                <c:pt idx="82">
                  <c:v>4.8026908000170723E-30</c:v>
                </c:pt>
                <c:pt idx="83">
                  <c:v>4.8151222636786023E-31</c:v>
                </c:pt>
                <c:pt idx="84">
                  <c:v>4.6382935545122348E-32</c:v>
                </c:pt>
                <c:pt idx="85">
                  <c:v>4.2927674713261212E-33</c:v>
                </c:pt>
                <c:pt idx="86">
                  <c:v>3.8171982692736328E-34</c:v>
                </c:pt>
                <c:pt idx="87">
                  <c:v>3.2612214696792905E-35</c:v>
                </c:pt>
                <c:pt idx="88">
                  <c:v>2.6769735985085759E-36</c:v>
                </c:pt>
                <c:pt idx="89">
                  <c:v>2.1112327004905475E-37</c:v>
                </c:pt>
                <c:pt idx="90">
                  <c:v>1.5997655514013625E-38</c:v>
                </c:pt>
                <c:pt idx="91">
                  <c:v>1.1646751199473137E-39</c:v>
                </c:pt>
                <c:pt idx="92">
                  <c:v>8.1466953550556908E-41</c:v>
                </c:pt>
                <c:pt idx="93">
                  <c:v>5.4750283847106161E-42</c:v>
                </c:pt>
                <c:pt idx="94">
                  <c:v>3.5352448205070021E-43</c:v>
                </c:pt>
                <c:pt idx="95">
                  <c:v>2.1932131187779426E-44</c:v>
                </c:pt>
                <c:pt idx="96">
                  <c:v>1.3072853550637316E-45</c:v>
                </c:pt>
                <c:pt idx="97">
                  <c:v>7.4866611597700179E-47</c:v>
                </c:pt>
                <c:pt idx="98">
                  <c:v>4.119402044817862E-48</c:v>
                </c:pt>
                <c:pt idx="99">
                  <c:v>2.1777519106554431E-49</c:v>
                </c:pt>
                <c:pt idx="100">
                  <c:v>1.1061419099688832E-50</c:v>
                </c:pt>
                <c:pt idx="101">
                  <c:v>5.3981072887765765E-52</c:v>
                </c:pt>
                <c:pt idx="102">
                  <c:v>2.5310480932095036E-53</c:v>
                </c:pt>
                <c:pt idx="103">
                  <c:v>1.1402169781882576E-54</c:v>
                </c:pt>
                <c:pt idx="104">
                  <c:v>4.9351781031311882E-56</c:v>
                </c:pt>
                <c:pt idx="105">
                  <c:v>2.052326145583807E-57</c:v>
                </c:pt>
                <c:pt idx="106">
                  <c:v>8.2000810716664381E-59</c:v>
                </c:pt>
                <c:pt idx="107">
                  <c:v>3.14787975955329E-60</c:v>
                </c:pt>
                <c:pt idx="108">
                  <c:v>1.161037761305745E-61</c:v>
                </c:pt>
                <c:pt idx="109">
                  <c:v>4.1143646060572245E-63</c:v>
                </c:pt>
                <c:pt idx="110">
                  <c:v>1.4008364268637165E-64</c:v>
                </c:pt>
                <c:pt idx="111">
                  <c:v>4.5824770473988882E-66</c:v>
                </c:pt>
                <c:pt idx="112">
                  <c:v>1.4402616305438232E-67</c:v>
                </c:pt>
                <c:pt idx="113">
                  <c:v>4.3492132685982986E-69</c:v>
                </c:pt>
                <c:pt idx="114">
                  <c:v>1.2618514711207478E-70</c:v>
                </c:pt>
                <c:pt idx="115">
                  <c:v>3.5174990851902079E-72</c:v>
                </c:pt>
                <c:pt idx="116">
                  <c:v>9.4208040061802338E-74</c:v>
                </c:pt>
                <c:pt idx="117">
                  <c:v>2.4242095898157641E-75</c:v>
                </c:pt>
                <c:pt idx="118">
                  <c:v>5.9935009963457913E-77</c:v>
                </c:pt>
                <c:pt idx="119">
                  <c:v>1.423702407847759E-78</c:v>
                </c:pt>
                <c:pt idx="120">
                  <c:v>3.2492720735472156E-80</c:v>
                </c:pt>
                <c:pt idx="121">
                  <c:v>7.1249391080028439E-82</c:v>
                </c:pt>
                <c:pt idx="122">
                  <c:v>1.5010821372910536E-83</c:v>
                </c:pt>
                <c:pt idx="123">
                  <c:v>3.0384771695922393E-85</c:v>
                </c:pt>
                <c:pt idx="124">
                  <c:v>5.9092956493182455E-87</c:v>
                </c:pt>
                <c:pt idx="125">
                  <c:v>1.1041896724319528E-88</c:v>
                </c:pt>
                <c:pt idx="126">
                  <c:v>1.9823478475732356E-90</c:v>
                </c:pt>
                <c:pt idx="127">
                  <c:v>3.4193555916056193E-92</c:v>
                </c:pt>
                <c:pt idx="128">
                  <c:v>5.6667870302874327E-94</c:v>
                </c:pt>
                <c:pt idx="129">
                  <c:v>9.0231408390960839E-96</c:v>
                </c:pt>
                <c:pt idx="130">
                  <c:v>1.3804058840254442E-97</c:v>
                </c:pt>
                <c:pt idx="131">
                  <c:v>2.0290095361764698E-99</c:v>
                </c:pt>
                <c:pt idx="132">
                  <c:v>2.8654286262991689E-101</c:v>
                </c:pt>
                <c:pt idx="133">
                  <c:v>3.8879737411187477E-103</c:v>
                </c:pt>
                <c:pt idx="134">
                  <c:v>5.0685679330321145E-105</c:v>
                </c:pt>
                <c:pt idx="135">
                  <c:v>6.3485631056505244E-107</c:v>
                </c:pt>
                <c:pt idx="136">
                  <c:v>7.6400083087626739E-109</c:v>
                </c:pt>
                <c:pt idx="137">
                  <c:v>8.8336551585193934E-111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A-4584-89ED-9E34970AC70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Sheet1!$C$4:$C$141</c:f>
              <c:numCache>
                <c:formatCode>General</c:formatCode>
                <c:ptCount val="138"/>
                <c:pt idx="0">
                  <c:v>1.5389197253412842E-23</c:v>
                </c:pt>
                <c:pt idx="1">
                  <c:v>1.1146000045441383E-22</c:v>
                </c:pt>
                <c:pt idx="2">
                  <c:v>7.7562238634939208E-22</c:v>
                </c:pt>
                <c:pt idx="3">
                  <c:v>5.1857294022007419E-21</c:v>
                </c:pt>
                <c:pt idx="4">
                  <c:v>3.3311760647598577E-20</c:v>
                </c:pt>
                <c:pt idx="5">
                  <c:v>2.0559547143337832E-19</c:v>
                </c:pt>
                <c:pt idx="6">
                  <c:v>1.2191516259124836E-18</c:v>
                </c:pt>
                <c:pt idx="7">
                  <c:v>6.9459254971324167E-18</c:v>
                </c:pt>
                <c:pt idx="8">
                  <c:v>3.8021630758159273E-17</c:v>
                </c:pt>
                <c:pt idx="9">
                  <c:v>1.999675749699436E-16</c:v>
                </c:pt>
                <c:pt idx="10">
                  <c:v>1.0104542167073785E-15</c:v>
                </c:pt>
                <c:pt idx="11">
                  <c:v>4.9057105713928646E-15</c:v>
                </c:pt>
                <c:pt idx="12">
                  <c:v>2.2883129803602738E-14</c:v>
                </c:pt>
                <c:pt idx="13">
                  <c:v>1.0255507273593326E-13</c:v>
                </c:pt>
                <c:pt idx="14">
                  <c:v>4.4159799262742782E-13</c:v>
                </c:pt>
                <c:pt idx="15">
                  <c:v>1.8269440816729187E-12</c:v>
                </c:pt>
                <c:pt idx="16">
                  <c:v>7.2619230035836012E-12</c:v>
                </c:pt>
                <c:pt idx="17">
                  <c:v>2.7733599883306343E-11</c:v>
                </c:pt>
                <c:pt idx="18">
                  <c:v>1.0176280563290078E-10</c:v>
                </c:pt>
                <c:pt idx="19">
                  <c:v>3.5875678159281587E-10</c:v>
                </c:pt>
                <c:pt idx="20">
                  <c:v>1.2151765699646572E-9</c:v>
                </c:pt>
                <c:pt idx="21">
                  <c:v>3.9546392812489344E-9</c:v>
                </c:pt>
                <c:pt idx="22">
                  <c:v>1.2365241000331714E-8</c:v>
                </c:pt>
                <c:pt idx="23">
                  <c:v>3.7147236891105796E-8</c:v>
                </c:pt>
                <c:pt idx="24">
                  <c:v>1.0722070689395228E-7</c:v>
                </c:pt>
                <c:pt idx="25">
                  <c:v>2.9734390294685955E-7</c:v>
                </c:pt>
                <c:pt idx="26">
                  <c:v>7.922598182064151E-7</c:v>
                </c:pt>
                <c:pt idx="27">
                  <c:v>2.0281704130973521E-6</c:v>
                </c:pt>
                <c:pt idx="28">
                  <c:v>4.9884942580107064E-6</c:v>
                </c:pt>
                <c:pt idx="29">
                  <c:v>1.1788613551307972E-5</c:v>
                </c:pt>
                <c:pt idx="30">
                  <c:v>2.6766045152977071E-5</c:v>
                </c:pt>
                <c:pt idx="31">
                  <c:v>5.8389385158292053E-5</c:v>
                </c:pt>
                <c:pt idx="32">
                  <c:v>1.2238038602275437E-4</c:v>
                </c:pt>
                <c:pt idx="33">
                  <c:v>2.4644383369460396E-4</c:v>
                </c:pt>
                <c:pt idx="34">
                  <c:v>4.768176402929681E-4</c:v>
                </c:pt>
                <c:pt idx="35">
                  <c:v>8.8636968238760153E-4</c:v>
                </c:pt>
                <c:pt idx="36">
                  <c:v>1.5830903165959939E-3</c:v>
                </c:pt>
                <c:pt idx="37">
                  <c:v>2.7165938467371225E-3</c:v>
                </c:pt>
                <c:pt idx="38">
                  <c:v>4.4789060589685804E-3</c:v>
                </c:pt>
                <c:pt idx="39">
                  <c:v>7.0949185692462842E-3</c:v>
                </c:pt>
                <c:pt idx="40">
                  <c:v>1.0798193302637612E-2</c:v>
                </c:pt>
                <c:pt idx="41">
                  <c:v>1.5790031660178828E-2</c:v>
                </c:pt>
                <c:pt idx="42">
                  <c:v>2.2184166935891109E-2</c:v>
                </c:pt>
                <c:pt idx="43">
                  <c:v>2.9945493127148972E-2</c:v>
                </c:pt>
                <c:pt idx="44">
                  <c:v>3.8837210996642592E-2</c:v>
                </c:pt>
                <c:pt idx="45">
                  <c:v>4.8394144903828672E-2</c:v>
                </c:pt>
                <c:pt idx="46">
                  <c:v>5.7938310552296549E-2</c:v>
                </c:pt>
                <c:pt idx="47">
                  <c:v>6.6644920578359926E-2</c:v>
                </c:pt>
                <c:pt idx="48">
                  <c:v>7.3654028060664664E-2</c:v>
                </c:pt>
                <c:pt idx="49">
                  <c:v>7.8208538795091181E-2</c:v>
                </c:pt>
                <c:pt idx="50">
                  <c:v>7.9788456080286549E-2</c:v>
                </c:pt>
                <c:pt idx="51">
                  <c:v>7.8208538795091181E-2</c:v>
                </c:pt>
                <c:pt idx="52">
                  <c:v>7.3654028060664664E-2</c:v>
                </c:pt>
                <c:pt idx="53">
                  <c:v>6.6644920578359926E-2</c:v>
                </c:pt>
                <c:pt idx="54">
                  <c:v>5.7938310552296549E-2</c:v>
                </c:pt>
                <c:pt idx="55">
                  <c:v>4.8394144903828672E-2</c:v>
                </c:pt>
                <c:pt idx="56">
                  <c:v>3.8837210996642592E-2</c:v>
                </c:pt>
                <c:pt idx="57">
                  <c:v>2.9945493127148972E-2</c:v>
                </c:pt>
                <c:pt idx="58">
                  <c:v>2.2184166935891109E-2</c:v>
                </c:pt>
                <c:pt idx="59">
                  <c:v>1.5790031660178828E-2</c:v>
                </c:pt>
                <c:pt idx="60">
                  <c:v>1.0798193302637612E-2</c:v>
                </c:pt>
                <c:pt idx="61">
                  <c:v>7.0949185692462842E-3</c:v>
                </c:pt>
                <c:pt idx="62">
                  <c:v>4.4789060589685804E-3</c:v>
                </c:pt>
                <c:pt idx="63">
                  <c:v>2.7165938467371225E-3</c:v>
                </c:pt>
                <c:pt idx="64">
                  <c:v>1.5830903165959939E-3</c:v>
                </c:pt>
                <c:pt idx="65">
                  <c:v>8.8636968238760153E-4</c:v>
                </c:pt>
                <c:pt idx="66">
                  <c:v>4.768176402929681E-4</c:v>
                </c:pt>
                <c:pt idx="67">
                  <c:v>2.4644383369460396E-4</c:v>
                </c:pt>
                <c:pt idx="68">
                  <c:v>1.2238038602275437E-4</c:v>
                </c:pt>
                <c:pt idx="69">
                  <c:v>5.8389385158292053E-5</c:v>
                </c:pt>
                <c:pt idx="70">
                  <c:v>2.6766045152977071E-5</c:v>
                </c:pt>
                <c:pt idx="71">
                  <c:v>1.1788613551307972E-5</c:v>
                </c:pt>
                <c:pt idx="72">
                  <c:v>4.9884942580107064E-6</c:v>
                </c:pt>
                <c:pt idx="73">
                  <c:v>2.0281704130973521E-6</c:v>
                </c:pt>
                <c:pt idx="74">
                  <c:v>7.922598182064151E-7</c:v>
                </c:pt>
                <c:pt idx="75">
                  <c:v>2.9734390294685955E-7</c:v>
                </c:pt>
                <c:pt idx="76">
                  <c:v>1.0722070689395228E-7</c:v>
                </c:pt>
                <c:pt idx="77">
                  <c:v>3.7147236891105796E-8</c:v>
                </c:pt>
                <c:pt idx="78">
                  <c:v>1.2365241000331714E-8</c:v>
                </c:pt>
                <c:pt idx="79">
                  <c:v>3.9546392812489344E-9</c:v>
                </c:pt>
                <c:pt idx="80">
                  <c:v>1.2151765699646572E-9</c:v>
                </c:pt>
                <c:pt idx="81">
                  <c:v>3.5875678159281587E-10</c:v>
                </c:pt>
                <c:pt idx="82">
                  <c:v>1.0176280563290078E-10</c:v>
                </c:pt>
                <c:pt idx="83">
                  <c:v>2.7733599883306343E-11</c:v>
                </c:pt>
                <c:pt idx="84">
                  <c:v>7.2619230035836012E-12</c:v>
                </c:pt>
                <c:pt idx="85">
                  <c:v>1.8269440816729187E-12</c:v>
                </c:pt>
                <c:pt idx="86">
                  <c:v>4.4159799262742782E-13</c:v>
                </c:pt>
                <c:pt idx="87">
                  <c:v>1.0255507273593326E-13</c:v>
                </c:pt>
                <c:pt idx="88">
                  <c:v>2.2883129803602738E-14</c:v>
                </c:pt>
                <c:pt idx="89">
                  <c:v>4.9057105713928646E-15</c:v>
                </c:pt>
                <c:pt idx="90">
                  <c:v>1.0104542167073785E-15</c:v>
                </c:pt>
                <c:pt idx="91">
                  <c:v>1.999675749699436E-16</c:v>
                </c:pt>
                <c:pt idx="92">
                  <c:v>3.8021630758159273E-17</c:v>
                </c:pt>
                <c:pt idx="93">
                  <c:v>6.9459254971324167E-18</c:v>
                </c:pt>
                <c:pt idx="94">
                  <c:v>1.2191516259124836E-18</c:v>
                </c:pt>
                <c:pt idx="95">
                  <c:v>2.0559547143337832E-19</c:v>
                </c:pt>
                <c:pt idx="96">
                  <c:v>3.3311760647598577E-20</c:v>
                </c:pt>
                <c:pt idx="97">
                  <c:v>5.1857294022007419E-21</c:v>
                </c:pt>
                <c:pt idx="98">
                  <c:v>7.7562238634939208E-22</c:v>
                </c:pt>
                <c:pt idx="99">
                  <c:v>1.1146000045441383E-22</c:v>
                </c:pt>
                <c:pt idx="100">
                  <c:v>1.5389197253412842E-23</c:v>
                </c:pt>
                <c:pt idx="101">
                  <c:v>2.0414611188612204E-24</c:v>
                </c:pt>
                <c:pt idx="102">
                  <c:v>2.6019232398478258E-25</c:v>
                </c:pt>
                <c:pt idx="103">
                  <c:v>3.1862222654019333E-26</c:v>
                </c:pt>
                <c:pt idx="104">
                  <c:v>3.748744804683593E-27</c:v>
                </c:pt>
                <c:pt idx="105">
                  <c:v>4.2376385070187066E-28</c:v>
                </c:pt>
                <c:pt idx="106">
                  <c:v>4.6024614176963103E-29</c:v>
                </c:pt>
                <c:pt idx="107">
                  <c:v>4.8026908000170723E-30</c:v>
                </c:pt>
                <c:pt idx="108">
                  <c:v>4.8151222636786023E-31</c:v>
                </c:pt>
                <c:pt idx="109">
                  <c:v>4.6382935545122348E-32</c:v>
                </c:pt>
                <c:pt idx="110">
                  <c:v>4.2927674713261212E-33</c:v>
                </c:pt>
                <c:pt idx="111">
                  <c:v>3.8171982692736328E-34</c:v>
                </c:pt>
                <c:pt idx="112">
                  <c:v>3.2612214696792905E-35</c:v>
                </c:pt>
                <c:pt idx="113">
                  <c:v>2.6769735985085759E-36</c:v>
                </c:pt>
                <c:pt idx="114">
                  <c:v>2.1112327004905475E-37</c:v>
                </c:pt>
                <c:pt idx="115">
                  <c:v>1.5997655514013625E-38</c:v>
                </c:pt>
                <c:pt idx="116">
                  <c:v>1.1646751199473137E-39</c:v>
                </c:pt>
                <c:pt idx="117">
                  <c:v>8.1466953550556908E-41</c:v>
                </c:pt>
                <c:pt idx="118">
                  <c:v>5.4750283847106161E-42</c:v>
                </c:pt>
                <c:pt idx="119">
                  <c:v>3.5352448205070021E-43</c:v>
                </c:pt>
                <c:pt idx="120">
                  <c:v>2.1932131187779426E-44</c:v>
                </c:pt>
                <c:pt idx="121">
                  <c:v>1.3072853550637316E-45</c:v>
                </c:pt>
                <c:pt idx="122">
                  <c:v>7.4866611597700179E-47</c:v>
                </c:pt>
                <c:pt idx="123">
                  <c:v>4.119402044817862E-48</c:v>
                </c:pt>
                <c:pt idx="124">
                  <c:v>2.1777519106554431E-49</c:v>
                </c:pt>
                <c:pt idx="125">
                  <c:v>1.1061419099688832E-50</c:v>
                </c:pt>
                <c:pt idx="126">
                  <c:v>5.3981072887765765E-52</c:v>
                </c:pt>
                <c:pt idx="127">
                  <c:v>2.5310480932095036E-53</c:v>
                </c:pt>
                <c:pt idx="128">
                  <c:v>1.1402169781882576E-54</c:v>
                </c:pt>
                <c:pt idx="129">
                  <c:v>4.9351781031311882E-56</c:v>
                </c:pt>
                <c:pt idx="130">
                  <c:v>2.052326145583807E-57</c:v>
                </c:pt>
                <c:pt idx="131">
                  <c:v>8.2000810716664381E-59</c:v>
                </c:pt>
                <c:pt idx="132">
                  <c:v>3.14787975955329E-60</c:v>
                </c:pt>
                <c:pt idx="133">
                  <c:v>1.161037761305745E-61</c:v>
                </c:pt>
                <c:pt idx="134">
                  <c:v>4.1143646060572245E-63</c:v>
                </c:pt>
                <c:pt idx="135">
                  <c:v>1.4008364268637165E-64</c:v>
                </c:pt>
                <c:pt idx="136">
                  <c:v>4.5824770473988882E-66</c:v>
                </c:pt>
                <c:pt idx="137">
                  <c:v>1.4402616305438232E-67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8A-4584-89ED-9E34970AC70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Sheet1!$D$4:$D$141</c:f>
              <c:numCache>
                <c:formatCode>General</c:formatCode>
                <c:ptCount val="138"/>
                <c:pt idx="0">
                  <c:v>3.5174990851902079E-72</c:v>
                </c:pt>
                <c:pt idx="1">
                  <c:v>1.2618514711207478E-70</c:v>
                </c:pt>
                <c:pt idx="2">
                  <c:v>4.3492132685982986E-69</c:v>
                </c:pt>
                <c:pt idx="3">
                  <c:v>1.4402616305438232E-67</c:v>
                </c:pt>
                <c:pt idx="4">
                  <c:v>4.5824770473988882E-66</c:v>
                </c:pt>
                <c:pt idx="5">
                  <c:v>1.4008364268637165E-64</c:v>
                </c:pt>
                <c:pt idx="6">
                  <c:v>4.1143646060572245E-63</c:v>
                </c:pt>
                <c:pt idx="7">
                  <c:v>1.161037761305745E-61</c:v>
                </c:pt>
                <c:pt idx="8">
                  <c:v>3.14787975955329E-60</c:v>
                </c:pt>
                <c:pt idx="9">
                  <c:v>8.2000810716664381E-59</c:v>
                </c:pt>
                <c:pt idx="10">
                  <c:v>2.052326145583807E-57</c:v>
                </c:pt>
                <c:pt idx="11">
                  <c:v>4.9351781031311882E-56</c:v>
                </c:pt>
                <c:pt idx="12">
                  <c:v>1.1402169781882576E-54</c:v>
                </c:pt>
                <c:pt idx="13">
                  <c:v>2.5310480932095036E-53</c:v>
                </c:pt>
                <c:pt idx="14">
                  <c:v>5.3981072887765765E-52</c:v>
                </c:pt>
                <c:pt idx="15">
                  <c:v>1.1061419099688832E-50</c:v>
                </c:pt>
                <c:pt idx="16">
                  <c:v>2.1777519106554431E-49</c:v>
                </c:pt>
                <c:pt idx="17">
                  <c:v>4.119402044817862E-48</c:v>
                </c:pt>
                <c:pt idx="18">
                  <c:v>7.4866611597700179E-47</c:v>
                </c:pt>
                <c:pt idx="19">
                  <c:v>1.3072853550637316E-45</c:v>
                </c:pt>
                <c:pt idx="20">
                  <c:v>2.1932131187779426E-44</c:v>
                </c:pt>
                <c:pt idx="21">
                  <c:v>3.5352448205070021E-43</c:v>
                </c:pt>
                <c:pt idx="22">
                  <c:v>5.4750283847106161E-42</c:v>
                </c:pt>
                <c:pt idx="23">
                  <c:v>8.1466953550556908E-41</c:v>
                </c:pt>
                <c:pt idx="24">
                  <c:v>1.1646751199473137E-39</c:v>
                </c:pt>
                <c:pt idx="25">
                  <c:v>1.5997655514013625E-38</c:v>
                </c:pt>
                <c:pt idx="26">
                  <c:v>2.1112327004905475E-37</c:v>
                </c:pt>
                <c:pt idx="27">
                  <c:v>2.6769735985085759E-36</c:v>
                </c:pt>
                <c:pt idx="28">
                  <c:v>3.2612214696792905E-35</c:v>
                </c:pt>
                <c:pt idx="29">
                  <c:v>3.8171982692736328E-34</c:v>
                </c:pt>
                <c:pt idx="30">
                  <c:v>4.2927674713261212E-33</c:v>
                </c:pt>
                <c:pt idx="31">
                  <c:v>4.6382935545122348E-32</c:v>
                </c:pt>
                <c:pt idx="32">
                  <c:v>4.8151222636786023E-31</c:v>
                </c:pt>
                <c:pt idx="33">
                  <c:v>4.8026908000170723E-30</c:v>
                </c:pt>
                <c:pt idx="34">
                  <c:v>4.6024614176963103E-29</c:v>
                </c:pt>
                <c:pt idx="35">
                  <c:v>4.2376385070187066E-28</c:v>
                </c:pt>
                <c:pt idx="36">
                  <c:v>3.748744804683593E-27</c:v>
                </c:pt>
                <c:pt idx="37">
                  <c:v>3.1862222654019333E-26</c:v>
                </c:pt>
                <c:pt idx="38">
                  <c:v>2.6019232398478258E-25</c:v>
                </c:pt>
                <c:pt idx="39">
                  <c:v>2.0414611188612204E-24</c:v>
                </c:pt>
                <c:pt idx="40">
                  <c:v>1.5389197253412842E-23</c:v>
                </c:pt>
                <c:pt idx="41">
                  <c:v>1.1146000045441383E-22</c:v>
                </c:pt>
                <c:pt idx="42">
                  <c:v>7.7562238634939208E-22</c:v>
                </c:pt>
                <c:pt idx="43">
                  <c:v>5.1857294022007419E-21</c:v>
                </c:pt>
                <c:pt idx="44">
                  <c:v>3.3311760647598577E-20</c:v>
                </c:pt>
                <c:pt idx="45">
                  <c:v>2.0559547143337832E-19</c:v>
                </c:pt>
                <c:pt idx="46">
                  <c:v>1.2191516259124836E-18</c:v>
                </c:pt>
                <c:pt idx="47">
                  <c:v>6.9459254971324167E-18</c:v>
                </c:pt>
                <c:pt idx="48">
                  <c:v>3.8021630758159273E-17</c:v>
                </c:pt>
                <c:pt idx="49">
                  <c:v>1.999675749699436E-16</c:v>
                </c:pt>
                <c:pt idx="50">
                  <c:v>1.0104542167073785E-15</c:v>
                </c:pt>
                <c:pt idx="51">
                  <c:v>4.9057105713928646E-15</c:v>
                </c:pt>
                <c:pt idx="52">
                  <c:v>2.2883129803602738E-14</c:v>
                </c:pt>
                <c:pt idx="53">
                  <c:v>1.0255507273593326E-13</c:v>
                </c:pt>
                <c:pt idx="54">
                  <c:v>4.4159799262742782E-13</c:v>
                </c:pt>
                <c:pt idx="55">
                  <c:v>1.8269440816729187E-12</c:v>
                </c:pt>
                <c:pt idx="56">
                  <c:v>7.2619230035836012E-12</c:v>
                </c:pt>
                <c:pt idx="57">
                  <c:v>2.7733599883306343E-11</c:v>
                </c:pt>
                <c:pt idx="58">
                  <c:v>1.0176280563290078E-10</c:v>
                </c:pt>
                <c:pt idx="59">
                  <c:v>3.5875678159281587E-10</c:v>
                </c:pt>
                <c:pt idx="60">
                  <c:v>1.2151765699646572E-9</c:v>
                </c:pt>
                <c:pt idx="61">
                  <c:v>3.9546392812489344E-9</c:v>
                </c:pt>
                <c:pt idx="62">
                  <c:v>1.2365241000331714E-8</c:v>
                </c:pt>
                <c:pt idx="63">
                  <c:v>3.7147236891105796E-8</c:v>
                </c:pt>
                <c:pt idx="64">
                  <c:v>1.0722070689395228E-7</c:v>
                </c:pt>
                <c:pt idx="65">
                  <c:v>2.9734390294685955E-7</c:v>
                </c:pt>
                <c:pt idx="66">
                  <c:v>7.922598182064151E-7</c:v>
                </c:pt>
                <c:pt idx="67">
                  <c:v>2.0281704130973521E-6</c:v>
                </c:pt>
                <c:pt idx="68">
                  <c:v>4.9884942580107064E-6</c:v>
                </c:pt>
                <c:pt idx="69">
                  <c:v>1.1788613551307972E-5</c:v>
                </c:pt>
                <c:pt idx="70">
                  <c:v>2.6766045152977071E-5</c:v>
                </c:pt>
                <c:pt idx="71">
                  <c:v>5.8389385158292053E-5</c:v>
                </c:pt>
                <c:pt idx="72">
                  <c:v>1.2238038602275437E-4</c:v>
                </c:pt>
                <c:pt idx="73">
                  <c:v>2.4644383369460396E-4</c:v>
                </c:pt>
                <c:pt idx="74">
                  <c:v>4.768176402929681E-4</c:v>
                </c:pt>
                <c:pt idx="75">
                  <c:v>8.8636968238760153E-4</c:v>
                </c:pt>
                <c:pt idx="76">
                  <c:v>1.5830903165959939E-3</c:v>
                </c:pt>
                <c:pt idx="77">
                  <c:v>2.7165938467371225E-3</c:v>
                </c:pt>
                <c:pt idx="78">
                  <c:v>4.4789060589685804E-3</c:v>
                </c:pt>
                <c:pt idx="79">
                  <c:v>7.0949185692462842E-3</c:v>
                </c:pt>
                <c:pt idx="80">
                  <c:v>1.0798193302637612E-2</c:v>
                </c:pt>
                <c:pt idx="81">
                  <c:v>1.5790031660178828E-2</c:v>
                </c:pt>
                <c:pt idx="82">
                  <c:v>2.2184166935891109E-2</c:v>
                </c:pt>
                <c:pt idx="83">
                  <c:v>2.9945493127148972E-2</c:v>
                </c:pt>
                <c:pt idx="84">
                  <c:v>3.8837210996642592E-2</c:v>
                </c:pt>
                <c:pt idx="85">
                  <c:v>4.8394144903828672E-2</c:v>
                </c:pt>
                <c:pt idx="86">
                  <c:v>5.7938310552296549E-2</c:v>
                </c:pt>
                <c:pt idx="87">
                  <c:v>6.6644920578359926E-2</c:v>
                </c:pt>
                <c:pt idx="88">
                  <c:v>7.3654028060664664E-2</c:v>
                </c:pt>
                <c:pt idx="89">
                  <c:v>7.8208538795091181E-2</c:v>
                </c:pt>
                <c:pt idx="90">
                  <c:v>7.9788456080286549E-2</c:v>
                </c:pt>
                <c:pt idx="91">
                  <c:v>7.8208538795091181E-2</c:v>
                </c:pt>
                <c:pt idx="92">
                  <c:v>7.3654028060664664E-2</c:v>
                </c:pt>
                <c:pt idx="93">
                  <c:v>6.6644920578359926E-2</c:v>
                </c:pt>
                <c:pt idx="94">
                  <c:v>5.7938310552296549E-2</c:v>
                </c:pt>
                <c:pt idx="95">
                  <c:v>4.8394144903828672E-2</c:v>
                </c:pt>
                <c:pt idx="96">
                  <c:v>3.8837210996642592E-2</c:v>
                </c:pt>
                <c:pt idx="97">
                  <c:v>2.9945493127148972E-2</c:v>
                </c:pt>
                <c:pt idx="98">
                  <c:v>2.2184166935891109E-2</c:v>
                </c:pt>
                <c:pt idx="99">
                  <c:v>1.5790031660178828E-2</c:v>
                </c:pt>
                <c:pt idx="100">
                  <c:v>1.0798193302637612E-2</c:v>
                </c:pt>
                <c:pt idx="101">
                  <c:v>7.0949185692462842E-3</c:v>
                </c:pt>
                <c:pt idx="102">
                  <c:v>4.4789060589685804E-3</c:v>
                </c:pt>
                <c:pt idx="103">
                  <c:v>2.7165938467371225E-3</c:v>
                </c:pt>
                <c:pt idx="104">
                  <c:v>1.5830903165959939E-3</c:v>
                </c:pt>
                <c:pt idx="105">
                  <c:v>8.8636968238760153E-4</c:v>
                </c:pt>
                <c:pt idx="106">
                  <c:v>4.768176402929681E-4</c:v>
                </c:pt>
                <c:pt idx="107">
                  <c:v>2.4644383369460396E-4</c:v>
                </c:pt>
                <c:pt idx="108">
                  <c:v>1.2238038602275437E-4</c:v>
                </c:pt>
                <c:pt idx="109">
                  <c:v>5.8389385158292053E-5</c:v>
                </c:pt>
                <c:pt idx="110">
                  <c:v>2.6766045152977071E-5</c:v>
                </c:pt>
                <c:pt idx="111">
                  <c:v>1.1788613551307972E-5</c:v>
                </c:pt>
                <c:pt idx="112">
                  <c:v>4.9884942580107064E-6</c:v>
                </c:pt>
                <c:pt idx="113">
                  <c:v>2.0281704130973521E-6</c:v>
                </c:pt>
                <c:pt idx="114">
                  <c:v>7.922598182064151E-7</c:v>
                </c:pt>
                <c:pt idx="115">
                  <c:v>2.9734390294685955E-7</c:v>
                </c:pt>
                <c:pt idx="116">
                  <c:v>1.0722070689395228E-7</c:v>
                </c:pt>
                <c:pt idx="117">
                  <c:v>3.7147236891105796E-8</c:v>
                </c:pt>
                <c:pt idx="118">
                  <c:v>1.2365241000331714E-8</c:v>
                </c:pt>
                <c:pt idx="119">
                  <c:v>3.9546392812489344E-9</c:v>
                </c:pt>
                <c:pt idx="120">
                  <c:v>1.2151765699646572E-9</c:v>
                </c:pt>
                <c:pt idx="121">
                  <c:v>3.5875678159281587E-10</c:v>
                </c:pt>
                <c:pt idx="122">
                  <c:v>1.0176280563290078E-10</c:v>
                </c:pt>
                <c:pt idx="123">
                  <c:v>2.7733599883306343E-11</c:v>
                </c:pt>
                <c:pt idx="124">
                  <c:v>7.2619230035836012E-12</c:v>
                </c:pt>
                <c:pt idx="125">
                  <c:v>1.8269440816729187E-12</c:v>
                </c:pt>
                <c:pt idx="126">
                  <c:v>4.4159799262742782E-13</c:v>
                </c:pt>
                <c:pt idx="127">
                  <c:v>1.0255507273593326E-13</c:v>
                </c:pt>
                <c:pt idx="128">
                  <c:v>2.2883129803602738E-14</c:v>
                </c:pt>
                <c:pt idx="129">
                  <c:v>4.9057105713928646E-15</c:v>
                </c:pt>
                <c:pt idx="130">
                  <c:v>1.0104542167073785E-15</c:v>
                </c:pt>
                <c:pt idx="131">
                  <c:v>1.999675749699436E-16</c:v>
                </c:pt>
                <c:pt idx="132">
                  <c:v>3.8021630758159273E-17</c:v>
                </c:pt>
                <c:pt idx="133">
                  <c:v>6.9459254971324167E-18</c:v>
                </c:pt>
                <c:pt idx="134">
                  <c:v>1.2191516259124836E-18</c:v>
                </c:pt>
                <c:pt idx="135">
                  <c:v>2.0559547143337832E-19</c:v>
                </c:pt>
                <c:pt idx="136">
                  <c:v>3.3311760647598577E-20</c:v>
                </c:pt>
                <c:pt idx="137">
                  <c:v>5.1857294022007419E-21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A-4584-89ED-9E34970AC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448223"/>
        <c:axId val="486888847"/>
      </c:lineChart>
      <c:catAx>
        <c:axId val="566448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888847"/>
        <c:crosses val="autoZero"/>
        <c:auto val="1"/>
        <c:lblAlgn val="ctr"/>
        <c:lblOffset val="100"/>
        <c:noMultiLvlLbl val="0"/>
      </c:catAx>
      <c:valAx>
        <c:axId val="4868888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644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5</xdr:row>
      <xdr:rowOff>3810</xdr:rowOff>
    </xdr:from>
    <xdr:to>
      <xdr:col>17</xdr:col>
      <xdr:colOff>289560</xdr:colOff>
      <xdr:row>20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F1E9E-84F6-44B7-B29E-B1879E9D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2</xdr:row>
      <xdr:rowOff>60960</xdr:rowOff>
    </xdr:from>
    <xdr:to>
      <xdr:col>11</xdr:col>
      <xdr:colOff>426720</xdr:colOff>
      <xdr:row>19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D559354-1A6C-43CE-AECA-2A24BBD32A9E}"/>
            </a:ext>
          </a:extLst>
        </xdr:cNvPr>
        <xdr:cNvCxnSpPr/>
      </xdr:nvCxnSpPr>
      <xdr:spPr>
        <a:xfrm flipH="1" flipV="1">
          <a:off x="7315200" y="426720"/>
          <a:ext cx="7620" cy="3124200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2</xdr:row>
      <xdr:rowOff>167640</xdr:rowOff>
    </xdr:from>
    <xdr:to>
      <xdr:col>14</xdr:col>
      <xdr:colOff>411480</xdr:colOff>
      <xdr:row>2</xdr:row>
      <xdr:rowOff>167640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51FCD37-2E67-402A-A85D-2E434BCFA4E4}"/>
            </a:ext>
          </a:extLst>
        </xdr:cNvPr>
        <xdr:cNvCxnSpPr/>
      </xdr:nvCxnSpPr>
      <xdr:spPr>
        <a:xfrm>
          <a:off x="7482840" y="533400"/>
          <a:ext cx="1653540" cy="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D141"/>
  <sheetViews>
    <sheetView tabSelected="1" topLeftCell="A2" workbookViewId="0">
      <selection activeCell="D4" sqref="D4"/>
    </sheetView>
  </sheetViews>
  <sheetFormatPr defaultRowHeight="14.4" x14ac:dyDescent="0.3"/>
  <cols>
    <col min="2" max="2" width="11.6640625" bestFit="1" customWidth="1"/>
  </cols>
  <sheetData>
    <row r="1" spans="1:4" x14ac:dyDescent="0.3">
      <c r="A1" t="s">
        <v>0</v>
      </c>
      <c r="B1">
        <v>25</v>
      </c>
      <c r="C1">
        <v>50</v>
      </c>
      <c r="D1">
        <v>90</v>
      </c>
    </row>
    <row r="2" spans="1:4" x14ac:dyDescent="0.3">
      <c r="A2" t="s">
        <v>1</v>
      </c>
      <c r="B2">
        <v>5</v>
      </c>
      <c r="C2">
        <v>5</v>
      </c>
      <c r="D2">
        <v>5</v>
      </c>
    </row>
    <row r="3" spans="1:4" x14ac:dyDescent="0.3">
      <c r="A3" t="s">
        <v>2</v>
      </c>
      <c r="B3" t="s">
        <v>3</v>
      </c>
      <c r="C3" t="s">
        <v>4</v>
      </c>
      <c r="D3" t="s">
        <v>5</v>
      </c>
    </row>
    <row r="4" spans="1:4" x14ac:dyDescent="0.3">
      <c r="A4">
        <v>0</v>
      </c>
      <c r="B4">
        <f>_xlfn.NORM.DIST($A4,B$1,B$2,0)</f>
        <v>2.9734390294685955E-7</v>
      </c>
      <c r="C4">
        <f>_xlfn.NORM.DIST($A4,C$1,C$2,0)</f>
        <v>1.5389197253412842E-23</v>
      </c>
      <c r="D4">
        <f>_xlfn.NORM.DIST($A4,D$1,D$2,0)</f>
        <v>3.5174990851902079E-72</v>
      </c>
    </row>
    <row r="5" spans="1:4" x14ac:dyDescent="0.3">
      <c r="A5">
        <v>1</v>
      </c>
      <c r="B5">
        <f t="shared" ref="B5:D68" si="0">_xlfn.NORM.DIST($A5,B$1,B$2,0)</f>
        <v>7.922598182064151E-7</v>
      </c>
      <c r="C5">
        <f t="shared" si="0"/>
        <v>1.1146000045441383E-22</v>
      </c>
      <c r="D5">
        <f t="shared" si="0"/>
        <v>1.2618514711207478E-70</v>
      </c>
    </row>
    <row r="6" spans="1:4" x14ac:dyDescent="0.3">
      <c r="A6">
        <v>2</v>
      </c>
      <c r="B6">
        <f t="shared" si="0"/>
        <v>2.0281704130973521E-6</v>
      </c>
      <c r="C6">
        <f t="shared" si="0"/>
        <v>7.7562238634939208E-22</v>
      </c>
      <c r="D6">
        <f t="shared" si="0"/>
        <v>4.3492132685982986E-69</v>
      </c>
    </row>
    <row r="7" spans="1:4" x14ac:dyDescent="0.3">
      <c r="A7">
        <v>3</v>
      </c>
      <c r="B7">
        <f t="shared" si="0"/>
        <v>4.9884942580107064E-6</v>
      </c>
      <c r="C7">
        <f t="shared" si="0"/>
        <v>5.1857294022007419E-21</v>
      </c>
      <c r="D7">
        <f t="shared" si="0"/>
        <v>1.4402616305438232E-67</v>
      </c>
    </row>
    <row r="8" spans="1:4" x14ac:dyDescent="0.3">
      <c r="A8">
        <v>4</v>
      </c>
      <c r="B8">
        <f t="shared" si="0"/>
        <v>1.1788613551307972E-5</v>
      </c>
      <c r="C8">
        <f t="shared" si="0"/>
        <v>3.3311760647598577E-20</v>
      </c>
      <c r="D8">
        <f t="shared" si="0"/>
        <v>4.5824770473988882E-66</v>
      </c>
    </row>
    <row r="9" spans="1:4" x14ac:dyDescent="0.3">
      <c r="A9">
        <v>5</v>
      </c>
      <c r="B9">
        <f t="shared" si="0"/>
        <v>2.6766045152977071E-5</v>
      </c>
      <c r="C9">
        <f t="shared" si="0"/>
        <v>2.0559547143337832E-19</v>
      </c>
      <c r="D9">
        <f t="shared" si="0"/>
        <v>1.4008364268637165E-64</v>
      </c>
    </row>
    <row r="10" spans="1:4" x14ac:dyDescent="0.3">
      <c r="A10">
        <v>6</v>
      </c>
      <c r="B10">
        <f t="shared" si="0"/>
        <v>5.8389385158292053E-5</v>
      </c>
      <c r="C10">
        <f t="shared" si="0"/>
        <v>1.2191516259124836E-18</v>
      </c>
      <c r="D10">
        <f t="shared" si="0"/>
        <v>4.1143646060572245E-63</v>
      </c>
    </row>
    <row r="11" spans="1:4" x14ac:dyDescent="0.3">
      <c r="A11">
        <v>7</v>
      </c>
      <c r="B11">
        <f t="shared" si="0"/>
        <v>1.2238038602275437E-4</v>
      </c>
      <c r="C11">
        <f t="shared" si="0"/>
        <v>6.9459254971324167E-18</v>
      </c>
      <c r="D11">
        <f t="shared" si="0"/>
        <v>1.161037761305745E-61</v>
      </c>
    </row>
    <row r="12" spans="1:4" x14ac:dyDescent="0.3">
      <c r="A12">
        <v>8</v>
      </c>
      <c r="B12">
        <f t="shared" si="0"/>
        <v>2.4644383369460396E-4</v>
      </c>
      <c r="C12">
        <f t="shared" si="0"/>
        <v>3.8021630758159273E-17</v>
      </c>
      <c r="D12">
        <f t="shared" si="0"/>
        <v>3.14787975955329E-60</v>
      </c>
    </row>
    <row r="13" spans="1:4" x14ac:dyDescent="0.3">
      <c r="A13">
        <v>9</v>
      </c>
      <c r="B13">
        <f t="shared" si="0"/>
        <v>4.768176402929681E-4</v>
      </c>
      <c r="C13">
        <f t="shared" si="0"/>
        <v>1.999675749699436E-16</v>
      </c>
      <c r="D13">
        <f t="shared" si="0"/>
        <v>8.2000810716664381E-59</v>
      </c>
    </row>
    <row r="14" spans="1:4" x14ac:dyDescent="0.3">
      <c r="A14">
        <v>10</v>
      </c>
      <c r="B14">
        <f t="shared" si="0"/>
        <v>8.8636968238760153E-4</v>
      </c>
      <c r="C14">
        <f t="shared" si="0"/>
        <v>1.0104542167073785E-15</v>
      </c>
      <c r="D14">
        <f t="shared" si="0"/>
        <v>2.052326145583807E-57</v>
      </c>
    </row>
    <row r="15" spans="1:4" x14ac:dyDescent="0.3">
      <c r="A15">
        <v>11</v>
      </c>
      <c r="B15">
        <f t="shared" si="0"/>
        <v>1.5830903165959939E-3</v>
      </c>
      <c r="C15">
        <f t="shared" si="0"/>
        <v>4.9057105713928646E-15</v>
      </c>
      <c r="D15">
        <f t="shared" si="0"/>
        <v>4.9351781031311882E-56</v>
      </c>
    </row>
    <row r="16" spans="1:4" x14ac:dyDescent="0.3">
      <c r="A16">
        <v>12</v>
      </c>
      <c r="B16">
        <f t="shared" si="0"/>
        <v>2.7165938467371225E-3</v>
      </c>
      <c r="C16">
        <f t="shared" si="0"/>
        <v>2.2883129803602738E-14</v>
      </c>
      <c r="D16">
        <f t="shared" si="0"/>
        <v>1.1402169781882576E-54</v>
      </c>
    </row>
    <row r="17" spans="1:4" x14ac:dyDescent="0.3">
      <c r="A17">
        <v>13</v>
      </c>
      <c r="B17">
        <f t="shared" si="0"/>
        <v>4.4789060589685804E-3</v>
      </c>
      <c r="C17">
        <f t="shared" si="0"/>
        <v>1.0255507273593326E-13</v>
      </c>
      <c r="D17">
        <f t="shared" si="0"/>
        <v>2.5310480932095036E-53</v>
      </c>
    </row>
    <row r="18" spans="1:4" x14ac:dyDescent="0.3">
      <c r="A18">
        <v>14</v>
      </c>
      <c r="B18">
        <f t="shared" si="0"/>
        <v>7.0949185692462842E-3</v>
      </c>
      <c r="C18">
        <f t="shared" si="0"/>
        <v>4.4159799262742782E-13</v>
      </c>
      <c r="D18">
        <f t="shared" si="0"/>
        <v>5.3981072887765765E-52</v>
      </c>
    </row>
    <row r="19" spans="1:4" x14ac:dyDescent="0.3">
      <c r="A19">
        <v>15</v>
      </c>
      <c r="B19">
        <f t="shared" si="0"/>
        <v>1.0798193302637612E-2</v>
      </c>
      <c r="C19">
        <f t="shared" si="0"/>
        <v>1.8269440816729187E-12</v>
      </c>
      <c r="D19">
        <f t="shared" si="0"/>
        <v>1.1061419099688832E-50</v>
      </c>
    </row>
    <row r="20" spans="1:4" x14ac:dyDescent="0.3">
      <c r="A20">
        <v>16</v>
      </c>
      <c r="B20">
        <f t="shared" si="0"/>
        <v>1.5790031660178828E-2</v>
      </c>
      <c r="C20">
        <f t="shared" si="0"/>
        <v>7.2619230035836012E-12</v>
      </c>
      <c r="D20">
        <f t="shared" si="0"/>
        <v>2.1777519106554431E-49</v>
      </c>
    </row>
    <row r="21" spans="1:4" x14ac:dyDescent="0.3">
      <c r="A21">
        <v>17</v>
      </c>
      <c r="B21">
        <f t="shared" si="0"/>
        <v>2.2184166935891109E-2</v>
      </c>
      <c r="C21">
        <f t="shared" si="0"/>
        <v>2.7733599883306343E-11</v>
      </c>
      <c r="D21">
        <f t="shared" si="0"/>
        <v>4.119402044817862E-48</v>
      </c>
    </row>
    <row r="22" spans="1:4" x14ac:dyDescent="0.3">
      <c r="A22">
        <v>18</v>
      </c>
      <c r="B22">
        <f t="shared" si="0"/>
        <v>2.9945493127148972E-2</v>
      </c>
      <c r="C22">
        <f t="shared" si="0"/>
        <v>1.0176280563290078E-10</v>
      </c>
      <c r="D22">
        <f t="shared" si="0"/>
        <v>7.4866611597700179E-47</v>
      </c>
    </row>
    <row r="23" spans="1:4" x14ac:dyDescent="0.3">
      <c r="A23">
        <v>19</v>
      </c>
      <c r="B23">
        <f t="shared" si="0"/>
        <v>3.8837210996642592E-2</v>
      </c>
      <c r="C23">
        <f t="shared" si="0"/>
        <v>3.5875678159281587E-10</v>
      </c>
      <c r="D23">
        <f t="shared" si="0"/>
        <v>1.3072853550637316E-45</v>
      </c>
    </row>
    <row r="24" spans="1:4" x14ac:dyDescent="0.3">
      <c r="A24">
        <v>20</v>
      </c>
      <c r="B24">
        <f t="shared" si="0"/>
        <v>4.8394144903828672E-2</v>
      </c>
      <c r="C24">
        <f t="shared" si="0"/>
        <v>1.2151765699646572E-9</v>
      </c>
      <c r="D24">
        <f t="shared" si="0"/>
        <v>2.1932131187779426E-44</v>
      </c>
    </row>
    <row r="25" spans="1:4" x14ac:dyDescent="0.3">
      <c r="A25">
        <v>21</v>
      </c>
      <c r="B25">
        <f t="shared" si="0"/>
        <v>5.7938310552296549E-2</v>
      </c>
      <c r="C25">
        <f t="shared" si="0"/>
        <v>3.9546392812489344E-9</v>
      </c>
      <c r="D25">
        <f t="shared" si="0"/>
        <v>3.5352448205070021E-43</v>
      </c>
    </row>
    <row r="26" spans="1:4" x14ac:dyDescent="0.3">
      <c r="A26">
        <v>22</v>
      </c>
      <c r="B26">
        <f t="shared" si="0"/>
        <v>6.6644920578359926E-2</v>
      </c>
      <c r="C26">
        <f t="shared" si="0"/>
        <v>1.2365241000331714E-8</v>
      </c>
      <c r="D26">
        <f t="shared" si="0"/>
        <v>5.4750283847106161E-42</v>
      </c>
    </row>
    <row r="27" spans="1:4" x14ac:dyDescent="0.3">
      <c r="A27">
        <v>23</v>
      </c>
      <c r="B27">
        <f t="shared" si="0"/>
        <v>7.3654028060664664E-2</v>
      </c>
      <c r="C27">
        <f t="shared" si="0"/>
        <v>3.7147236891105796E-8</v>
      </c>
      <c r="D27">
        <f t="shared" si="0"/>
        <v>8.1466953550556908E-41</v>
      </c>
    </row>
    <row r="28" spans="1:4" x14ac:dyDescent="0.3">
      <c r="A28">
        <v>24</v>
      </c>
      <c r="B28">
        <f t="shared" si="0"/>
        <v>7.8208538795091181E-2</v>
      </c>
      <c r="C28">
        <f t="shared" si="0"/>
        <v>1.0722070689395228E-7</v>
      </c>
      <c r="D28">
        <f t="shared" si="0"/>
        <v>1.1646751199473137E-39</v>
      </c>
    </row>
    <row r="29" spans="1:4" x14ac:dyDescent="0.3">
      <c r="A29">
        <v>25</v>
      </c>
      <c r="B29">
        <f t="shared" si="0"/>
        <v>7.9788456080286549E-2</v>
      </c>
      <c r="C29">
        <f t="shared" si="0"/>
        <v>2.9734390294685955E-7</v>
      </c>
      <c r="D29">
        <f t="shared" si="0"/>
        <v>1.5997655514013625E-38</v>
      </c>
    </row>
    <row r="30" spans="1:4" x14ac:dyDescent="0.3">
      <c r="A30">
        <v>26</v>
      </c>
      <c r="B30">
        <f t="shared" si="0"/>
        <v>7.8208538795091181E-2</v>
      </c>
      <c r="C30">
        <f t="shared" si="0"/>
        <v>7.922598182064151E-7</v>
      </c>
      <c r="D30">
        <f t="shared" si="0"/>
        <v>2.1112327004905475E-37</v>
      </c>
    </row>
    <row r="31" spans="1:4" x14ac:dyDescent="0.3">
      <c r="A31">
        <v>27</v>
      </c>
      <c r="B31">
        <f t="shared" si="0"/>
        <v>7.3654028060664664E-2</v>
      </c>
      <c r="C31">
        <f t="shared" si="0"/>
        <v>2.0281704130973521E-6</v>
      </c>
      <c r="D31">
        <f t="shared" si="0"/>
        <v>2.6769735985085759E-36</v>
      </c>
    </row>
    <row r="32" spans="1:4" x14ac:dyDescent="0.3">
      <c r="A32">
        <v>28</v>
      </c>
      <c r="B32">
        <f t="shared" si="0"/>
        <v>6.6644920578359926E-2</v>
      </c>
      <c r="C32">
        <f t="shared" si="0"/>
        <v>4.9884942580107064E-6</v>
      </c>
      <c r="D32">
        <f t="shared" si="0"/>
        <v>3.2612214696792905E-35</v>
      </c>
    </row>
    <row r="33" spans="1:4" x14ac:dyDescent="0.3">
      <c r="A33">
        <v>29</v>
      </c>
      <c r="B33">
        <f t="shared" si="0"/>
        <v>5.7938310552296549E-2</v>
      </c>
      <c r="C33">
        <f t="shared" si="0"/>
        <v>1.1788613551307972E-5</v>
      </c>
      <c r="D33">
        <f t="shared" si="0"/>
        <v>3.8171982692736328E-34</v>
      </c>
    </row>
    <row r="34" spans="1:4" x14ac:dyDescent="0.3">
      <c r="A34">
        <v>30</v>
      </c>
      <c r="B34">
        <f t="shared" si="0"/>
        <v>4.8394144903828672E-2</v>
      </c>
      <c r="C34">
        <f t="shared" si="0"/>
        <v>2.6766045152977071E-5</v>
      </c>
      <c r="D34">
        <f t="shared" si="0"/>
        <v>4.2927674713261212E-33</v>
      </c>
    </row>
    <row r="35" spans="1:4" x14ac:dyDescent="0.3">
      <c r="A35">
        <v>31</v>
      </c>
      <c r="B35">
        <f t="shared" si="0"/>
        <v>3.8837210996642592E-2</v>
      </c>
      <c r="C35">
        <f t="shared" si="0"/>
        <v>5.8389385158292053E-5</v>
      </c>
      <c r="D35">
        <f t="shared" si="0"/>
        <v>4.6382935545122348E-32</v>
      </c>
    </row>
    <row r="36" spans="1:4" x14ac:dyDescent="0.3">
      <c r="A36">
        <v>32</v>
      </c>
      <c r="B36">
        <f t="shared" si="0"/>
        <v>2.9945493127148972E-2</v>
      </c>
      <c r="C36">
        <f t="shared" si="0"/>
        <v>1.2238038602275437E-4</v>
      </c>
      <c r="D36">
        <f t="shared" si="0"/>
        <v>4.8151222636786023E-31</v>
      </c>
    </row>
    <row r="37" spans="1:4" x14ac:dyDescent="0.3">
      <c r="A37">
        <v>33</v>
      </c>
      <c r="B37">
        <f t="shared" si="0"/>
        <v>2.2184166935891109E-2</v>
      </c>
      <c r="C37">
        <f t="shared" si="0"/>
        <v>2.4644383369460396E-4</v>
      </c>
      <c r="D37">
        <f t="shared" si="0"/>
        <v>4.8026908000170723E-30</v>
      </c>
    </row>
    <row r="38" spans="1:4" x14ac:dyDescent="0.3">
      <c r="A38">
        <v>34</v>
      </c>
      <c r="B38">
        <f t="shared" si="0"/>
        <v>1.5790031660178828E-2</v>
      </c>
      <c r="C38">
        <f t="shared" si="0"/>
        <v>4.768176402929681E-4</v>
      </c>
      <c r="D38">
        <f t="shared" si="0"/>
        <v>4.6024614176963103E-29</v>
      </c>
    </row>
    <row r="39" spans="1:4" x14ac:dyDescent="0.3">
      <c r="A39">
        <v>35</v>
      </c>
      <c r="B39">
        <f t="shared" si="0"/>
        <v>1.0798193302637612E-2</v>
      </c>
      <c r="C39">
        <f t="shared" si="0"/>
        <v>8.8636968238760153E-4</v>
      </c>
      <c r="D39">
        <f t="shared" si="0"/>
        <v>4.2376385070187066E-28</v>
      </c>
    </row>
    <row r="40" spans="1:4" x14ac:dyDescent="0.3">
      <c r="A40">
        <v>36</v>
      </c>
      <c r="B40">
        <f t="shared" si="0"/>
        <v>7.0949185692462842E-3</v>
      </c>
      <c r="C40">
        <f t="shared" si="0"/>
        <v>1.5830903165959939E-3</v>
      </c>
      <c r="D40">
        <f t="shared" si="0"/>
        <v>3.748744804683593E-27</v>
      </c>
    </row>
    <row r="41" spans="1:4" x14ac:dyDescent="0.3">
      <c r="A41">
        <v>37</v>
      </c>
      <c r="B41">
        <f t="shared" si="0"/>
        <v>4.4789060589685804E-3</v>
      </c>
      <c r="C41">
        <f t="shared" si="0"/>
        <v>2.7165938467371225E-3</v>
      </c>
      <c r="D41">
        <f t="shared" si="0"/>
        <v>3.1862222654019333E-26</v>
      </c>
    </row>
    <row r="42" spans="1:4" x14ac:dyDescent="0.3">
      <c r="A42">
        <v>38</v>
      </c>
      <c r="B42">
        <f t="shared" si="0"/>
        <v>2.7165938467371225E-3</v>
      </c>
      <c r="C42">
        <f t="shared" si="0"/>
        <v>4.4789060589685804E-3</v>
      </c>
      <c r="D42">
        <f t="shared" si="0"/>
        <v>2.6019232398478258E-25</v>
      </c>
    </row>
    <row r="43" spans="1:4" x14ac:dyDescent="0.3">
      <c r="A43">
        <v>39</v>
      </c>
      <c r="B43">
        <f t="shared" si="0"/>
        <v>1.5830903165959939E-3</v>
      </c>
      <c r="C43">
        <f t="shared" si="0"/>
        <v>7.0949185692462842E-3</v>
      </c>
      <c r="D43">
        <f t="shared" si="0"/>
        <v>2.0414611188612204E-24</v>
      </c>
    </row>
    <row r="44" spans="1:4" x14ac:dyDescent="0.3">
      <c r="A44">
        <v>40</v>
      </c>
      <c r="B44">
        <f t="shared" si="0"/>
        <v>8.8636968238760153E-4</v>
      </c>
      <c r="C44">
        <f t="shared" si="0"/>
        <v>1.0798193302637612E-2</v>
      </c>
      <c r="D44">
        <f t="shared" si="0"/>
        <v>1.5389197253412842E-23</v>
      </c>
    </row>
    <row r="45" spans="1:4" x14ac:dyDescent="0.3">
      <c r="A45">
        <v>41</v>
      </c>
      <c r="B45">
        <f t="shared" si="0"/>
        <v>4.768176402929681E-4</v>
      </c>
      <c r="C45">
        <f t="shared" si="0"/>
        <v>1.5790031660178828E-2</v>
      </c>
      <c r="D45">
        <f t="shared" si="0"/>
        <v>1.1146000045441383E-22</v>
      </c>
    </row>
    <row r="46" spans="1:4" x14ac:dyDescent="0.3">
      <c r="A46">
        <v>42</v>
      </c>
      <c r="B46">
        <f t="shared" si="0"/>
        <v>2.4644383369460396E-4</v>
      </c>
      <c r="C46">
        <f t="shared" si="0"/>
        <v>2.2184166935891109E-2</v>
      </c>
      <c r="D46">
        <f t="shared" si="0"/>
        <v>7.7562238634939208E-22</v>
      </c>
    </row>
    <row r="47" spans="1:4" x14ac:dyDescent="0.3">
      <c r="A47">
        <v>43</v>
      </c>
      <c r="B47">
        <f t="shared" si="0"/>
        <v>1.2238038602275437E-4</v>
      </c>
      <c r="C47">
        <f t="shared" si="0"/>
        <v>2.9945493127148972E-2</v>
      </c>
      <c r="D47">
        <f t="shared" si="0"/>
        <v>5.1857294022007419E-21</v>
      </c>
    </row>
    <row r="48" spans="1:4" x14ac:dyDescent="0.3">
      <c r="A48">
        <v>44</v>
      </c>
      <c r="B48">
        <f t="shared" si="0"/>
        <v>5.8389385158292053E-5</v>
      </c>
      <c r="C48">
        <f t="shared" si="0"/>
        <v>3.8837210996642592E-2</v>
      </c>
      <c r="D48">
        <f t="shared" si="0"/>
        <v>3.3311760647598577E-20</v>
      </c>
    </row>
    <row r="49" spans="1:4" x14ac:dyDescent="0.3">
      <c r="A49">
        <v>45</v>
      </c>
      <c r="B49">
        <f t="shared" si="0"/>
        <v>2.6766045152977071E-5</v>
      </c>
      <c r="C49">
        <f t="shared" si="0"/>
        <v>4.8394144903828672E-2</v>
      </c>
      <c r="D49">
        <f t="shared" si="0"/>
        <v>2.0559547143337832E-19</v>
      </c>
    </row>
    <row r="50" spans="1:4" x14ac:dyDescent="0.3">
      <c r="A50">
        <v>46</v>
      </c>
      <c r="B50">
        <f t="shared" si="0"/>
        <v>1.1788613551307972E-5</v>
      </c>
      <c r="C50">
        <f t="shared" si="0"/>
        <v>5.7938310552296549E-2</v>
      </c>
      <c r="D50">
        <f t="shared" si="0"/>
        <v>1.2191516259124836E-18</v>
      </c>
    </row>
    <row r="51" spans="1:4" x14ac:dyDescent="0.3">
      <c r="A51">
        <v>47</v>
      </c>
      <c r="B51">
        <f t="shared" si="0"/>
        <v>4.9884942580107064E-6</v>
      </c>
      <c r="C51">
        <f t="shared" si="0"/>
        <v>6.6644920578359926E-2</v>
      </c>
      <c r="D51">
        <f t="shared" si="0"/>
        <v>6.9459254971324167E-18</v>
      </c>
    </row>
    <row r="52" spans="1:4" x14ac:dyDescent="0.3">
      <c r="A52">
        <v>48</v>
      </c>
      <c r="B52">
        <f t="shared" si="0"/>
        <v>2.0281704130973521E-6</v>
      </c>
      <c r="C52">
        <f t="shared" si="0"/>
        <v>7.3654028060664664E-2</v>
      </c>
      <c r="D52">
        <f t="shared" si="0"/>
        <v>3.8021630758159273E-17</v>
      </c>
    </row>
    <row r="53" spans="1:4" x14ac:dyDescent="0.3">
      <c r="A53">
        <v>49</v>
      </c>
      <c r="B53">
        <f t="shared" si="0"/>
        <v>7.922598182064151E-7</v>
      </c>
      <c r="C53">
        <f t="shared" si="0"/>
        <v>7.8208538795091181E-2</v>
      </c>
      <c r="D53">
        <f t="shared" si="0"/>
        <v>1.999675749699436E-16</v>
      </c>
    </row>
    <row r="54" spans="1:4" x14ac:dyDescent="0.3">
      <c r="A54">
        <v>50</v>
      </c>
      <c r="B54">
        <f t="shared" si="0"/>
        <v>2.9734390294685955E-7</v>
      </c>
      <c r="C54">
        <f t="shared" si="0"/>
        <v>7.9788456080286549E-2</v>
      </c>
      <c r="D54">
        <f t="shared" si="0"/>
        <v>1.0104542167073785E-15</v>
      </c>
    </row>
    <row r="55" spans="1:4" x14ac:dyDescent="0.3">
      <c r="A55">
        <v>51</v>
      </c>
      <c r="B55">
        <f t="shared" si="0"/>
        <v>1.0722070689395228E-7</v>
      </c>
      <c r="C55">
        <f t="shared" si="0"/>
        <v>7.8208538795091181E-2</v>
      </c>
      <c r="D55">
        <f t="shared" si="0"/>
        <v>4.9057105713928646E-15</v>
      </c>
    </row>
    <row r="56" spans="1:4" x14ac:dyDescent="0.3">
      <c r="A56">
        <v>52</v>
      </c>
      <c r="B56">
        <f t="shared" si="0"/>
        <v>3.7147236891105796E-8</v>
      </c>
      <c r="C56">
        <f t="shared" si="0"/>
        <v>7.3654028060664664E-2</v>
      </c>
      <c r="D56">
        <f t="shared" si="0"/>
        <v>2.2883129803602738E-14</v>
      </c>
    </row>
    <row r="57" spans="1:4" x14ac:dyDescent="0.3">
      <c r="A57">
        <v>53</v>
      </c>
      <c r="B57">
        <f t="shared" si="0"/>
        <v>1.2365241000331714E-8</v>
      </c>
      <c r="C57">
        <f t="shared" si="0"/>
        <v>6.6644920578359926E-2</v>
      </c>
      <c r="D57">
        <f t="shared" si="0"/>
        <v>1.0255507273593326E-13</v>
      </c>
    </row>
    <row r="58" spans="1:4" x14ac:dyDescent="0.3">
      <c r="A58">
        <v>54</v>
      </c>
      <c r="B58">
        <f t="shared" si="0"/>
        <v>3.9546392812489344E-9</v>
      </c>
      <c r="C58">
        <f t="shared" si="0"/>
        <v>5.7938310552296549E-2</v>
      </c>
      <c r="D58">
        <f t="shared" si="0"/>
        <v>4.4159799262742782E-13</v>
      </c>
    </row>
    <row r="59" spans="1:4" x14ac:dyDescent="0.3">
      <c r="A59">
        <v>55</v>
      </c>
      <c r="B59">
        <f t="shared" si="0"/>
        <v>1.2151765699646572E-9</v>
      </c>
      <c r="C59">
        <f t="shared" si="0"/>
        <v>4.8394144903828672E-2</v>
      </c>
      <c r="D59">
        <f t="shared" si="0"/>
        <v>1.8269440816729187E-12</v>
      </c>
    </row>
    <row r="60" spans="1:4" x14ac:dyDescent="0.3">
      <c r="A60">
        <v>56</v>
      </c>
      <c r="B60">
        <f t="shared" si="0"/>
        <v>3.5875678159281587E-10</v>
      </c>
      <c r="C60">
        <f t="shared" si="0"/>
        <v>3.8837210996642592E-2</v>
      </c>
      <c r="D60">
        <f t="shared" si="0"/>
        <v>7.2619230035836012E-12</v>
      </c>
    </row>
    <row r="61" spans="1:4" x14ac:dyDescent="0.3">
      <c r="A61">
        <v>57</v>
      </c>
      <c r="B61">
        <f t="shared" si="0"/>
        <v>1.0176280563290078E-10</v>
      </c>
      <c r="C61">
        <f t="shared" si="0"/>
        <v>2.9945493127148972E-2</v>
      </c>
      <c r="D61">
        <f t="shared" si="0"/>
        <v>2.7733599883306343E-11</v>
      </c>
    </row>
    <row r="62" spans="1:4" x14ac:dyDescent="0.3">
      <c r="A62">
        <v>58</v>
      </c>
      <c r="B62">
        <f t="shared" si="0"/>
        <v>2.7733599883306343E-11</v>
      </c>
      <c r="C62">
        <f t="shared" si="0"/>
        <v>2.2184166935891109E-2</v>
      </c>
      <c r="D62">
        <f t="shared" si="0"/>
        <v>1.0176280563290078E-10</v>
      </c>
    </row>
    <row r="63" spans="1:4" x14ac:dyDescent="0.3">
      <c r="A63">
        <v>59</v>
      </c>
      <c r="B63">
        <f t="shared" si="0"/>
        <v>7.2619230035836012E-12</v>
      </c>
      <c r="C63">
        <f t="shared" si="0"/>
        <v>1.5790031660178828E-2</v>
      </c>
      <c r="D63">
        <f t="shared" si="0"/>
        <v>3.5875678159281587E-10</v>
      </c>
    </row>
    <row r="64" spans="1:4" x14ac:dyDescent="0.3">
      <c r="A64">
        <v>60</v>
      </c>
      <c r="B64">
        <f t="shared" si="0"/>
        <v>1.8269440816729187E-12</v>
      </c>
      <c r="C64">
        <f t="shared" si="0"/>
        <v>1.0798193302637612E-2</v>
      </c>
      <c r="D64">
        <f t="shared" si="0"/>
        <v>1.2151765699646572E-9</v>
      </c>
    </row>
    <row r="65" spans="1:4" x14ac:dyDescent="0.3">
      <c r="A65">
        <v>61</v>
      </c>
      <c r="B65">
        <f t="shared" si="0"/>
        <v>4.4159799262742782E-13</v>
      </c>
      <c r="C65">
        <f t="shared" si="0"/>
        <v>7.0949185692462842E-3</v>
      </c>
      <c r="D65">
        <f t="shared" si="0"/>
        <v>3.9546392812489344E-9</v>
      </c>
    </row>
    <row r="66" spans="1:4" x14ac:dyDescent="0.3">
      <c r="A66">
        <v>62</v>
      </c>
      <c r="B66">
        <f t="shared" si="0"/>
        <v>1.0255507273593326E-13</v>
      </c>
      <c r="C66">
        <f t="shared" si="0"/>
        <v>4.4789060589685804E-3</v>
      </c>
      <c r="D66">
        <f t="shared" si="0"/>
        <v>1.2365241000331714E-8</v>
      </c>
    </row>
    <row r="67" spans="1:4" x14ac:dyDescent="0.3">
      <c r="A67">
        <v>63</v>
      </c>
      <c r="B67">
        <f t="shared" si="0"/>
        <v>2.2883129803602738E-14</v>
      </c>
      <c r="C67">
        <f t="shared" si="0"/>
        <v>2.7165938467371225E-3</v>
      </c>
      <c r="D67">
        <f t="shared" si="0"/>
        <v>3.7147236891105796E-8</v>
      </c>
    </row>
    <row r="68" spans="1:4" x14ac:dyDescent="0.3">
      <c r="A68">
        <v>64</v>
      </c>
      <c r="B68">
        <f t="shared" si="0"/>
        <v>4.9057105713928646E-15</v>
      </c>
      <c r="C68">
        <f t="shared" si="0"/>
        <v>1.5830903165959939E-3</v>
      </c>
      <c r="D68">
        <f t="shared" si="0"/>
        <v>1.0722070689395228E-7</v>
      </c>
    </row>
    <row r="69" spans="1:4" x14ac:dyDescent="0.3">
      <c r="A69">
        <v>65</v>
      </c>
      <c r="B69">
        <f t="shared" ref="B69:D106" si="1">_xlfn.NORM.DIST($A69,B$1,B$2,0)</f>
        <v>1.0104542167073785E-15</v>
      </c>
      <c r="C69">
        <f t="shared" si="1"/>
        <v>8.8636968238760153E-4</v>
      </c>
      <c r="D69">
        <f t="shared" si="1"/>
        <v>2.9734390294685955E-7</v>
      </c>
    </row>
    <row r="70" spans="1:4" x14ac:dyDescent="0.3">
      <c r="A70">
        <v>66</v>
      </c>
      <c r="B70">
        <f t="shared" si="1"/>
        <v>1.999675749699436E-16</v>
      </c>
      <c r="C70">
        <f t="shared" si="1"/>
        <v>4.768176402929681E-4</v>
      </c>
      <c r="D70">
        <f t="shared" si="1"/>
        <v>7.922598182064151E-7</v>
      </c>
    </row>
    <row r="71" spans="1:4" x14ac:dyDescent="0.3">
      <c r="A71">
        <v>67</v>
      </c>
      <c r="B71">
        <f t="shared" si="1"/>
        <v>3.8021630758159273E-17</v>
      </c>
      <c r="C71">
        <f t="shared" si="1"/>
        <v>2.4644383369460396E-4</v>
      </c>
      <c r="D71">
        <f t="shared" si="1"/>
        <v>2.0281704130973521E-6</v>
      </c>
    </row>
    <row r="72" spans="1:4" x14ac:dyDescent="0.3">
      <c r="A72">
        <v>68</v>
      </c>
      <c r="B72">
        <f t="shared" si="1"/>
        <v>6.9459254971324167E-18</v>
      </c>
      <c r="C72">
        <f t="shared" si="1"/>
        <v>1.2238038602275437E-4</v>
      </c>
      <c r="D72">
        <f t="shared" si="1"/>
        <v>4.9884942580107064E-6</v>
      </c>
    </row>
    <row r="73" spans="1:4" x14ac:dyDescent="0.3">
      <c r="A73">
        <v>69</v>
      </c>
      <c r="B73">
        <f t="shared" si="1"/>
        <v>1.2191516259124836E-18</v>
      </c>
      <c r="C73">
        <f t="shared" si="1"/>
        <v>5.8389385158292053E-5</v>
      </c>
      <c r="D73">
        <f t="shared" si="1"/>
        <v>1.1788613551307972E-5</v>
      </c>
    </row>
    <row r="74" spans="1:4" x14ac:dyDescent="0.3">
      <c r="A74">
        <v>70</v>
      </c>
      <c r="B74">
        <f t="shared" si="1"/>
        <v>2.0559547143337832E-19</v>
      </c>
      <c r="C74">
        <f t="shared" si="1"/>
        <v>2.6766045152977071E-5</v>
      </c>
      <c r="D74">
        <f t="shared" si="1"/>
        <v>2.6766045152977071E-5</v>
      </c>
    </row>
    <row r="75" spans="1:4" x14ac:dyDescent="0.3">
      <c r="A75">
        <v>71</v>
      </c>
      <c r="B75">
        <f t="shared" si="1"/>
        <v>3.3311760647598577E-20</v>
      </c>
      <c r="C75">
        <f t="shared" si="1"/>
        <v>1.1788613551307972E-5</v>
      </c>
      <c r="D75">
        <f t="shared" si="1"/>
        <v>5.8389385158292053E-5</v>
      </c>
    </row>
    <row r="76" spans="1:4" x14ac:dyDescent="0.3">
      <c r="A76">
        <v>72</v>
      </c>
      <c r="B76">
        <f t="shared" si="1"/>
        <v>5.1857294022007419E-21</v>
      </c>
      <c r="C76">
        <f t="shared" si="1"/>
        <v>4.9884942580107064E-6</v>
      </c>
      <c r="D76">
        <f t="shared" si="1"/>
        <v>1.2238038602275437E-4</v>
      </c>
    </row>
    <row r="77" spans="1:4" x14ac:dyDescent="0.3">
      <c r="A77">
        <v>73</v>
      </c>
      <c r="B77">
        <f t="shared" si="1"/>
        <v>7.7562238634939208E-22</v>
      </c>
      <c r="C77">
        <f t="shared" si="1"/>
        <v>2.0281704130973521E-6</v>
      </c>
      <c r="D77">
        <f t="shared" si="1"/>
        <v>2.4644383369460396E-4</v>
      </c>
    </row>
    <row r="78" spans="1:4" x14ac:dyDescent="0.3">
      <c r="A78">
        <v>74</v>
      </c>
      <c r="B78">
        <f t="shared" si="1"/>
        <v>1.1146000045441383E-22</v>
      </c>
      <c r="C78">
        <f t="shared" si="1"/>
        <v>7.922598182064151E-7</v>
      </c>
      <c r="D78">
        <f t="shared" si="1"/>
        <v>4.768176402929681E-4</v>
      </c>
    </row>
    <row r="79" spans="1:4" x14ac:dyDescent="0.3">
      <c r="A79">
        <v>75</v>
      </c>
      <c r="B79">
        <f t="shared" si="1"/>
        <v>1.5389197253412842E-23</v>
      </c>
      <c r="C79">
        <f t="shared" si="1"/>
        <v>2.9734390294685955E-7</v>
      </c>
      <c r="D79">
        <f t="shared" si="1"/>
        <v>8.8636968238760153E-4</v>
      </c>
    </row>
    <row r="80" spans="1:4" x14ac:dyDescent="0.3">
      <c r="A80">
        <v>76</v>
      </c>
      <c r="B80">
        <f t="shared" si="1"/>
        <v>2.0414611188612204E-24</v>
      </c>
      <c r="C80">
        <f t="shared" si="1"/>
        <v>1.0722070689395228E-7</v>
      </c>
      <c r="D80">
        <f t="shared" si="1"/>
        <v>1.5830903165959939E-3</v>
      </c>
    </row>
    <row r="81" spans="1:4" x14ac:dyDescent="0.3">
      <c r="A81">
        <v>77</v>
      </c>
      <c r="B81">
        <f t="shared" si="1"/>
        <v>2.6019232398478258E-25</v>
      </c>
      <c r="C81">
        <f t="shared" si="1"/>
        <v>3.7147236891105796E-8</v>
      </c>
      <c r="D81">
        <f t="shared" si="1"/>
        <v>2.7165938467371225E-3</v>
      </c>
    </row>
    <row r="82" spans="1:4" x14ac:dyDescent="0.3">
      <c r="A82">
        <v>78</v>
      </c>
      <c r="B82">
        <f t="shared" si="1"/>
        <v>3.1862222654019333E-26</v>
      </c>
      <c r="C82">
        <f t="shared" si="1"/>
        <v>1.2365241000331714E-8</v>
      </c>
      <c r="D82">
        <f t="shared" si="1"/>
        <v>4.4789060589685804E-3</v>
      </c>
    </row>
    <row r="83" spans="1:4" x14ac:dyDescent="0.3">
      <c r="A83">
        <v>79</v>
      </c>
      <c r="B83">
        <f t="shared" si="1"/>
        <v>3.748744804683593E-27</v>
      </c>
      <c r="C83">
        <f t="shared" si="1"/>
        <v>3.9546392812489344E-9</v>
      </c>
      <c r="D83">
        <f t="shared" si="1"/>
        <v>7.0949185692462842E-3</v>
      </c>
    </row>
    <row r="84" spans="1:4" x14ac:dyDescent="0.3">
      <c r="A84">
        <v>80</v>
      </c>
      <c r="B84">
        <f t="shared" si="1"/>
        <v>4.2376385070187066E-28</v>
      </c>
      <c r="C84">
        <f t="shared" si="1"/>
        <v>1.2151765699646572E-9</v>
      </c>
      <c r="D84">
        <f t="shared" si="1"/>
        <v>1.0798193302637612E-2</v>
      </c>
    </row>
    <row r="85" spans="1:4" x14ac:dyDescent="0.3">
      <c r="A85">
        <v>81</v>
      </c>
      <c r="B85">
        <f t="shared" si="1"/>
        <v>4.6024614176963103E-29</v>
      </c>
      <c r="C85">
        <f t="shared" si="1"/>
        <v>3.5875678159281587E-10</v>
      </c>
      <c r="D85">
        <f t="shared" si="1"/>
        <v>1.5790031660178828E-2</v>
      </c>
    </row>
    <row r="86" spans="1:4" x14ac:dyDescent="0.3">
      <c r="A86">
        <v>82</v>
      </c>
      <c r="B86">
        <f t="shared" si="1"/>
        <v>4.8026908000170723E-30</v>
      </c>
      <c r="C86">
        <f t="shared" si="1"/>
        <v>1.0176280563290078E-10</v>
      </c>
      <c r="D86">
        <f t="shared" si="1"/>
        <v>2.2184166935891109E-2</v>
      </c>
    </row>
    <row r="87" spans="1:4" x14ac:dyDescent="0.3">
      <c r="A87">
        <v>83</v>
      </c>
      <c r="B87">
        <f t="shared" si="1"/>
        <v>4.8151222636786023E-31</v>
      </c>
      <c r="C87">
        <f t="shared" si="1"/>
        <v>2.7733599883306343E-11</v>
      </c>
      <c r="D87">
        <f t="shared" si="1"/>
        <v>2.9945493127148972E-2</v>
      </c>
    </row>
    <row r="88" spans="1:4" x14ac:dyDescent="0.3">
      <c r="A88">
        <v>84</v>
      </c>
      <c r="B88">
        <f t="shared" si="1"/>
        <v>4.6382935545122348E-32</v>
      </c>
      <c r="C88">
        <f t="shared" si="1"/>
        <v>7.2619230035836012E-12</v>
      </c>
      <c r="D88">
        <f t="shared" si="1"/>
        <v>3.8837210996642592E-2</v>
      </c>
    </row>
    <row r="89" spans="1:4" x14ac:dyDescent="0.3">
      <c r="A89">
        <v>85</v>
      </c>
      <c r="B89">
        <f t="shared" si="1"/>
        <v>4.2927674713261212E-33</v>
      </c>
      <c r="C89">
        <f t="shared" si="1"/>
        <v>1.8269440816729187E-12</v>
      </c>
      <c r="D89">
        <f t="shared" si="1"/>
        <v>4.8394144903828672E-2</v>
      </c>
    </row>
    <row r="90" spans="1:4" x14ac:dyDescent="0.3">
      <c r="A90">
        <v>86</v>
      </c>
      <c r="B90">
        <f t="shared" si="1"/>
        <v>3.8171982692736328E-34</v>
      </c>
      <c r="C90">
        <f t="shared" si="1"/>
        <v>4.4159799262742782E-13</v>
      </c>
      <c r="D90">
        <f t="shared" si="1"/>
        <v>5.7938310552296549E-2</v>
      </c>
    </row>
    <row r="91" spans="1:4" x14ac:dyDescent="0.3">
      <c r="A91">
        <v>87</v>
      </c>
      <c r="B91">
        <f t="shared" si="1"/>
        <v>3.2612214696792905E-35</v>
      </c>
      <c r="C91">
        <f t="shared" si="1"/>
        <v>1.0255507273593326E-13</v>
      </c>
      <c r="D91">
        <f t="shared" si="1"/>
        <v>6.6644920578359926E-2</v>
      </c>
    </row>
    <row r="92" spans="1:4" x14ac:dyDescent="0.3">
      <c r="A92">
        <v>88</v>
      </c>
      <c r="B92">
        <f t="shared" si="1"/>
        <v>2.6769735985085759E-36</v>
      </c>
      <c r="C92">
        <f t="shared" si="1"/>
        <v>2.2883129803602738E-14</v>
      </c>
      <c r="D92">
        <f t="shared" si="1"/>
        <v>7.3654028060664664E-2</v>
      </c>
    </row>
    <row r="93" spans="1:4" x14ac:dyDescent="0.3">
      <c r="A93">
        <v>89</v>
      </c>
      <c r="B93">
        <f t="shared" si="1"/>
        <v>2.1112327004905475E-37</v>
      </c>
      <c r="C93">
        <f t="shared" si="1"/>
        <v>4.9057105713928646E-15</v>
      </c>
      <c r="D93">
        <f t="shared" si="1"/>
        <v>7.8208538795091181E-2</v>
      </c>
    </row>
    <row r="94" spans="1:4" x14ac:dyDescent="0.3">
      <c r="A94">
        <v>90</v>
      </c>
      <c r="B94">
        <f t="shared" si="1"/>
        <v>1.5997655514013625E-38</v>
      </c>
      <c r="C94">
        <f t="shared" si="1"/>
        <v>1.0104542167073785E-15</v>
      </c>
      <c r="D94">
        <f t="shared" si="1"/>
        <v>7.9788456080286549E-2</v>
      </c>
    </row>
    <row r="95" spans="1:4" x14ac:dyDescent="0.3">
      <c r="A95">
        <v>91</v>
      </c>
      <c r="B95">
        <f t="shared" si="1"/>
        <v>1.1646751199473137E-39</v>
      </c>
      <c r="C95">
        <f t="shared" si="1"/>
        <v>1.999675749699436E-16</v>
      </c>
      <c r="D95">
        <f t="shared" si="1"/>
        <v>7.8208538795091181E-2</v>
      </c>
    </row>
    <row r="96" spans="1:4" x14ac:dyDescent="0.3">
      <c r="A96">
        <v>92</v>
      </c>
      <c r="B96">
        <f t="shared" si="1"/>
        <v>8.1466953550556908E-41</v>
      </c>
      <c r="C96">
        <f t="shared" si="1"/>
        <v>3.8021630758159273E-17</v>
      </c>
      <c r="D96">
        <f t="shared" si="1"/>
        <v>7.3654028060664664E-2</v>
      </c>
    </row>
    <row r="97" spans="1:4" x14ac:dyDescent="0.3">
      <c r="A97">
        <v>93</v>
      </c>
      <c r="B97">
        <f t="shared" si="1"/>
        <v>5.4750283847106161E-42</v>
      </c>
      <c r="C97">
        <f t="shared" si="1"/>
        <v>6.9459254971324167E-18</v>
      </c>
      <c r="D97">
        <f t="shared" si="1"/>
        <v>6.6644920578359926E-2</v>
      </c>
    </row>
    <row r="98" spans="1:4" x14ac:dyDescent="0.3">
      <c r="A98">
        <v>94</v>
      </c>
      <c r="B98">
        <f t="shared" si="1"/>
        <v>3.5352448205070021E-43</v>
      </c>
      <c r="C98">
        <f t="shared" si="1"/>
        <v>1.2191516259124836E-18</v>
      </c>
      <c r="D98">
        <f t="shared" si="1"/>
        <v>5.7938310552296549E-2</v>
      </c>
    </row>
    <row r="99" spans="1:4" x14ac:dyDescent="0.3">
      <c r="A99">
        <v>95</v>
      </c>
      <c r="B99">
        <f t="shared" si="1"/>
        <v>2.1932131187779426E-44</v>
      </c>
      <c r="C99">
        <f t="shared" si="1"/>
        <v>2.0559547143337832E-19</v>
      </c>
      <c r="D99">
        <f t="shared" si="1"/>
        <v>4.8394144903828672E-2</v>
      </c>
    </row>
    <row r="100" spans="1:4" x14ac:dyDescent="0.3">
      <c r="A100">
        <v>96</v>
      </c>
      <c r="B100">
        <f t="shared" si="1"/>
        <v>1.3072853550637316E-45</v>
      </c>
      <c r="C100">
        <f t="shared" si="1"/>
        <v>3.3311760647598577E-20</v>
      </c>
      <c r="D100">
        <f t="shared" si="1"/>
        <v>3.8837210996642592E-2</v>
      </c>
    </row>
    <row r="101" spans="1:4" x14ac:dyDescent="0.3">
      <c r="A101">
        <v>97</v>
      </c>
      <c r="B101">
        <f t="shared" si="1"/>
        <v>7.4866611597700179E-47</v>
      </c>
      <c r="C101">
        <f t="shared" si="1"/>
        <v>5.1857294022007419E-21</v>
      </c>
      <c r="D101">
        <f t="shared" si="1"/>
        <v>2.9945493127148972E-2</v>
      </c>
    </row>
    <row r="102" spans="1:4" x14ac:dyDescent="0.3">
      <c r="A102">
        <v>98</v>
      </c>
      <c r="B102">
        <f t="shared" si="1"/>
        <v>4.119402044817862E-48</v>
      </c>
      <c r="C102">
        <f t="shared" si="1"/>
        <v>7.7562238634939208E-22</v>
      </c>
      <c r="D102">
        <f t="shared" si="1"/>
        <v>2.2184166935891109E-2</v>
      </c>
    </row>
    <row r="103" spans="1:4" x14ac:dyDescent="0.3">
      <c r="A103">
        <v>99</v>
      </c>
      <c r="B103">
        <f t="shared" si="1"/>
        <v>2.1777519106554431E-49</v>
      </c>
      <c r="C103">
        <f t="shared" si="1"/>
        <v>1.1146000045441383E-22</v>
      </c>
      <c r="D103">
        <f t="shared" si="1"/>
        <v>1.5790031660178828E-2</v>
      </c>
    </row>
    <row r="104" spans="1:4" x14ac:dyDescent="0.3">
      <c r="A104">
        <v>100</v>
      </c>
      <c r="B104">
        <f t="shared" si="1"/>
        <v>1.1061419099688832E-50</v>
      </c>
      <c r="C104">
        <f t="shared" si="1"/>
        <v>1.5389197253412842E-23</v>
      </c>
      <c r="D104">
        <f t="shared" si="1"/>
        <v>1.0798193302637612E-2</v>
      </c>
    </row>
    <row r="105" spans="1:4" x14ac:dyDescent="0.3">
      <c r="A105">
        <v>101</v>
      </c>
      <c r="B105">
        <f t="shared" si="1"/>
        <v>5.3981072887765765E-52</v>
      </c>
      <c r="C105">
        <f t="shared" si="1"/>
        <v>2.0414611188612204E-24</v>
      </c>
      <c r="D105">
        <f t="shared" si="1"/>
        <v>7.0949185692462842E-3</v>
      </c>
    </row>
    <row r="106" spans="1:4" x14ac:dyDescent="0.3">
      <c r="A106">
        <v>102</v>
      </c>
      <c r="B106">
        <f t="shared" si="1"/>
        <v>2.5310480932095036E-53</v>
      </c>
      <c r="C106">
        <f t="shared" si="1"/>
        <v>2.6019232398478258E-25</v>
      </c>
      <c r="D106">
        <f t="shared" si="1"/>
        <v>4.4789060589685804E-3</v>
      </c>
    </row>
    <row r="107" spans="1:4" x14ac:dyDescent="0.3">
      <c r="A107">
        <v>103</v>
      </c>
      <c r="B107">
        <f t="shared" ref="B107:D141" si="2">_xlfn.NORM.DIST($A107,B$1,B$2,0)</f>
        <v>1.1402169781882576E-54</v>
      </c>
      <c r="C107">
        <f t="shared" si="2"/>
        <v>3.1862222654019333E-26</v>
      </c>
      <c r="D107">
        <f t="shared" si="2"/>
        <v>2.7165938467371225E-3</v>
      </c>
    </row>
    <row r="108" spans="1:4" x14ac:dyDescent="0.3">
      <c r="A108">
        <v>104</v>
      </c>
      <c r="B108">
        <f t="shared" si="2"/>
        <v>4.9351781031311882E-56</v>
      </c>
      <c r="C108">
        <f t="shared" si="2"/>
        <v>3.748744804683593E-27</v>
      </c>
      <c r="D108">
        <f t="shared" si="2"/>
        <v>1.5830903165959939E-3</v>
      </c>
    </row>
    <row r="109" spans="1:4" x14ac:dyDescent="0.3">
      <c r="A109">
        <v>105</v>
      </c>
      <c r="B109">
        <f t="shared" si="2"/>
        <v>2.052326145583807E-57</v>
      </c>
      <c r="C109">
        <f t="shared" si="2"/>
        <v>4.2376385070187066E-28</v>
      </c>
      <c r="D109">
        <f t="shared" si="2"/>
        <v>8.8636968238760153E-4</v>
      </c>
    </row>
    <row r="110" spans="1:4" x14ac:dyDescent="0.3">
      <c r="A110">
        <v>106</v>
      </c>
      <c r="B110">
        <f t="shared" si="2"/>
        <v>8.2000810716664381E-59</v>
      </c>
      <c r="C110">
        <f t="shared" si="2"/>
        <v>4.6024614176963103E-29</v>
      </c>
      <c r="D110">
        <f t="shared" si="2"/>
        <v>4.768176402929681E-4</v>
      </c>
    </row>
    <row r="111" spans="1:4" x14ac:dyDescent="0.3">
      <c r="A111">
        <v>107</v>
      </c>
      <c r="B111">
        <f t="shared" si="2"/>
        <v>3.14787975955329E-60</v>
      </c>
      <c r="C111">
        <f t="shared" si="2"/>
        <v>4.8026908000170723E-30</v>
      </c>
      <c r="D111">
        <f t="shared" si="2"/>
        <v>2.4644383369460396E-4</v>
      </c>
    </row>
    <row r="112" spans="1:4" x14ac:dyDescent="0.3">
      <c r="A112">
        <v>108</v>
      </c>
      <c r="B112">
        <f t="shared" si="2"/>
        <v>1.161037761305745E-61</v>
      </c>
      <c r="C112">
        <f t="shared" si="2"/>
        <v>4.8151222636786023E-31</v>
      </c>
      <c r="D112">
        <f t="shared" si="2"/>
        <v>1.2238038602275437E-4</v>
      </c>
    </row>
    <row r="113" spans="1:4" x14ac:dyDescent="0.3">
      <c r="A113">
        <v>109</v>
      </c>
      <c r="B113">
        <f t="shared" si="2"/>
        <v>4.1143646060572245E-63</v>
      </c>
      <c r="C113">
        <f t="shared" si="2"/>
        <v>4.6382935545122348E-32</v>
      </c>
      <c r="D113">
        <f t="shared" si="2"/>
        <v>5.8389385158292053E-5</v>
      </c>
    </row>
    <row r="114" spans="1:4" x14ac:dyDescent="0.3">
      <c r="A114">
        <v>110</v>
      </c>
      <c r="B114">
        <f t="shared" si="2"/>
        <v>1.4008364268637165E-64</v>
      </c>
      <c r="C114">
        <f t="shared" si="2"/>
        <v>4.2927674713261212E-33</v>
      </c>
      <c r="D114">
        <f t="shared" si="2"/>
        <v>2.6766045152977071E-5</v>
      </c>
    </row>
    <row r="115" spans="1:4" x14ac:dyDescent="0.3">
      <c r="A115">
        <v>111</v>
      </c>
      <c r="B115">
        <f t="shared" si="2"/>
        <v>4.5824770473988882E-66</v>
      </c>
      <c r="C115">
        <f t="shared" si="2"/>
        <v>3.8171982692736328E-34</v>
      </c>
      <c r="D115">
        <f t="shared" si="2"/>
        <v>1.1788613551307972E-5</v>
      </c>
    </row>
    <row r="116" spans="1:4" x14ac:dyDescent="0.3">
      <c r="A116">
        <v>112</v>
      </c>
      <c r="B116">
        <f t="shared" si="2"/>
        <v>1.4402616305438232E-67</v>
      </c>
      <c r="C116">
        <f t="shared" si="2"/>
        <v>3.2612214696792905E-35</v>
      </c>
      <c r="D116">
        <f t="shared" si="2"/>
        <v>4.9884942580107064E-6</v>
      </c>
    </row>
    <row r="117" spans="1:4" x14ac:dyDescent="0.3">
      <c r="A117">
        <v>113</v>
      </c>
      <c r="B117">
        <f t="shared" si="2"/>
        <v>4.3492132685982986E-69</v>
      </c>
      <c r="C117">
        <f t="shared" si="2"/>
        <v>2.6769735985085759E-36</v>
      </c>
      <c r="D117">
        <f t="shared" si="2"/>
        <v>2.0281704130973521E-6</v>
      </c>
    </row>
    <row r="118" spans="1:4" x14ac:dyDescent="0.3">
      <c r="A118">
        <v>114</v>
      </c>
      <c r="B118">
        <f t="shared" si="2"/>
        <v>1.2618514711207478E-70</v>
      </c>
      <c r="C118">
        <f t="shared" si="2"/>
        <v>2.1112327004905475E-37</v>
      </c>
      <c r="D118">
        <f t="shared" si="2"/>
        <v>7.922598182064151E-7</v>
      </c>
    </row>
    <row r="119" spans="1:4" x14ac:dyDescent="0.3">
      <c r="A119">
        <v>115</v>
      </c>
      <c r="B119">
        <f t="shared" si="2"/>
        <v>3.5174990851902079E-72</v>
      </c>
      <c r="C119">
        <f t="shared" si="2"/>
        <v>1.5997655514013625E-38</v>
      </c>
      <c r="D119">
        <f t="shared" si="2"/>
        <v>2.9734390294685955E-7</v>
      </c>
    </row>
    <row r="120" spans="1:4" x14ac:dyDescent="0.3">
      <c r="A120">
        <v>116</v>
      </c>
      <c r="B120">
        <f t="shared" si="2"/>
        <v>9.4208040061802338E-74</v>
      </c>
      <c r="C120">
        <f t="shared" si="2"/>
        <v>1.1646751199473137E-39</v>
      </c>
      <c r="D120">
        <f t="shared" si="2"/>
        <v>1.0722070689395228E-7</v>
      </c>
    </row>
    <row r="121" spans="1:4" x14ac:dyDescent="0.3">
      <c r="A121">
        <v>117</v>
      </c>
      <c r="B121">
        <f t="shared" si="2"/>
        <v>2.4242095898157641E-75</v>
      </c>
      <c r="C121">
        <f t="shared" si="2"/>
        <v>8.1466953550556908E-41</v>
      </c>
      <c r="D121">
        <f t="shared" si="2"/>
        <v>3.7147236891105796E-8</v>
      </c>
    </row>
    <row r="122" spans="1:4" x14ac:dyDescent="0.3">
      <c r="A122">
        <v>118</v>
      </c>
      <c r="B122">
        <f t="shared" si="2"/>
        <v>5.9935009963457913E-77</v>
      </c>
      <c r="C122">
        <f t="shared" si="2"/>
        <v>5.4750283847106161E-42</v>
      </c>
      <c r="D122">
        <f t="shared" si="2"/>
        <v>1.2365241000331714E-8</v>
      </c>
    </row>
    <row r="123" spans="1:4" x14ac:dyDescent="0.3">
      <c r="A123">
        <v>119</v>
      </c>
      <c r="B123">
        <f t="shared" si="2"/>
        <v>1.423702407847759E-78</v>
      </c>
      <c r="C123">
        <f t="shared" si="2"/>
        <v>3.5352448205070021E-43</v>
      </c>
      <c r="D123">
        <f t="shared" si="2"/>
        <v>3.9546392812489344E-9</v>
      </c>
    </row>
    <row r="124" spans="1:4" x14ac:dyDescent="0.3">
      <c r="A124">
        <v>120</v>
      </c>
      <c r="B124">
        <f t="shared" si="2"/>
        <v>3.2492720735472156E-80</v>
      </c>
      <c r="C124">
        <f t="shared" si="2"/>
        <v>2.1932131187779426E-44</v>
      </c>
      <c r="D124">
        <f t="shared" si="2"/>
        <v>1.2151765699646572E-9</v>
      </c>
    </row>
    <row r="125" spans="1:4" x14ac:dyDescent="0.3">
      <c r="A125">
        <v>121</v>
      </c>
      <c r="B125">
        <f t="shared" si="2"/>
        <v>7.1249391080028439E-82</v>
      </c>
      <c r="C125">
        <f t="shared" si="2"/>
        <v>1.3072853550637316E-45</v>
      </c>
      <c r="D125">
        <f t="shared" si="2"/>
        <v>3.5875678159281587E-10</v>
      </c>
    </row>
    <row r="126" spans="1:4" x14ac:dyDescent="0.3">
      <c r="A126">
        <v>122</v>
      </c>
      <c r="B126">
        <f t="shared" si="2"/>
        <v>1.5010821372910536E-83</v>
      </c>
      <c r="C126">
        <f t="shared" si="2"/>
        <v>7.4866611597700179E-47</v>
      </c>
      <c r="D126">
        <f t="shared" si="2"/>
        <v>1.0176280563290078E-10</v>
      </c>
    </row>
    <row r="127" spans="1:4" x14ac:dyDescent="0.3">
      <c r="A127">
        <v>123</v>
      </c>
      <c r="B127">
        <f t="shared" si="2"/>
        <v>3.0384771695922393E-85</v>
      </c>
      <c r="C127">
        <f t="shared" si="2"/>
        <v>4.119402044817862E-48</v>
      </c>
      <c r="D127">
        <f t="shared" si="2"/>
        <v>2.7733599883306343E-11</v>
      </c>
    </row>
    <row r="128" spans="1:4" x14ac:dyDescent="0.3">
      <c r="A128">
        <v>124</v>
      </c>
      <c r="B128">
        <f t="shared" si="2"/>
        <v>5.9092956493182455E-87</v>
      </c>
      <c r="C128">
        <f t="shared" si="2"/>
        <v>2.1777519106554431E-49</v>
      </c>
      <c r="D128">
        <f t="shared" si="2"/>
        <v>7.2619230035836012E-12</v>
      </c>
    </row>
    <row r="129" spans="1:4" x14ac:dyDescent="0.3">
      <c r="A129">
        <v>125</v>
      </c>
      <c r="B129">
        <f t="shared" si="2"/>
        <v>1.1041896724319528E-88</v>
      </c>
      <c r="C129">
        <f t="shared" si="2"/>
        <v>1.1061419099688832E-50</v>
      </c>
      <c r="D129">
        <f t="shared" si="2"/>
        <v>1.8269440816729187E-12</v>
      </c>
    </row>
    <row r="130" spans="1:4" x14ac:dyDescent="0.3">
      <c r="A130">
        <v>126</v>
      </c>
      <c r="B130">
        <f t="shared" si="2"/>
        <v>1.9823478475732356E-90</v>
      </c>
      <c r="C130">
        <f t="shared" si="2"/>
        <v>5.3981072887765765E-52</v>
      </c>
      <c r="D130">
        <f t="shared" si="2"/>
        <v>4.4159799262742782E-13</v>
      </c>
    </row>
    <row r="131" spans="1:4" x14ac:dyDescent="0.3">
      <c r="A131">
        <v>127</v>
      </c>
      <c r="B131">
        <f t="shared" si="2"/>
        <v>3.4193555916056193E-92</v>
      </c>
      <c r="C131">
        <f t="shared" si="2"/>
        <v>2.5310480932095036E-53</v>
      </c>
      <c r="D131">
        <f t="shared" si="2"/>
        <v>1.0255507273593326E-13</v>
      </c>
    </row>
    <row r="132" spans="1:4" x14ac:dyDescent="0.3">
      <c r="A132">
        <v>128</v>
      </c>
      <c r="B132">
        <f t="shared" si="2"/>
        <v>5.6667870302874327E-94</v>
      </c>
      <c r="C132">
        <f t="shared" si="2"/>
        <v>1.1402169781882576E-54</v>
      </c>
      <c r="D132">
        <f t="shared" si="2"/>
        <v>2.2883129803602738E-14</v>
      </c>
    </row>
    <row r="133" spans="1:4" x14ac:dyDescent="0.3">
      <c r="A133">
        <v>129</v>
      </c>
      <c r="B133">
        <f t="shared" si="2"/>
        <v>9.0231408390960839E-96</v>
      </c>
      <c r="C133">
        <f t="shared" si="2"/>
        <v>4.9351781031311882E-56</v>
      </c>
      <c r="D133">
        <f t="shared" si="2"/>
        <v>4.9057105713928646E-15</v>
      </c>
    </row>
    <row r="134" spans="1:4" x14ac:dyDescent="0.3">
      <c r="A134">
        <v>130</v>
      </c>
      <c r="B134">
        <f t="shared" si="2"/>
        <v>1.3804058840254442E-97</v>
      </c>
      <c r="C134">
        <f t="shared" si="2"/>
        <v>2.052326145583807E-57</v>
      </c>
      <c r="D134">
        <f t="shared" si="2"/>
        <v>1.0104542167073785E-15</v>
      </c>
    </row>
    <row r="135" spans="1:4" x14ac:dyDescent="0.3">
      <c r="A135">
        <v>131</v>
      </c>
      <c r="B135">
        <f t="shared" si="2"/>
        <v>2.0290095361764698E-99</v>
      </c>
      <c r="C135">
        <f t="shared" si="2"/>
        <v>8.2000810716664381E-59</v>
      </c>
      <c r="D135">
        <f t="shared" si="2"/>
        <v>1.999675749699436E-16</v>
      </c>
    </row>
    <row r="136" spans="1:4" x14ac:dyDescent="0.3">
      <c r="A136">
        <v>132</v>
      </c>
      <c r="B136">
        <f t="shared" si="2"/>
        <v>2.8654286262991689E-101</v>
      </c>
      <c r="C136">
        <f t="shared" si="2"/>
        <v>3.14787975955329E-60</v>
      </c>
      <c r="D136">
        <f t="shared" si="2"/>
        <v>3.8021630758159273E-17</v>
      </c>
    </row>
    <row r="137" spans="1:4" x14ac:dyDescent="0.3">
      <c r="A137">
        <v>133</v>
      </c>
      <c r="B137">
        <f t="shared" si="2"/>
        <v>3.8879737411187477E-103</v>
      </c>
      <c r="C137">
        <f t="shared" si="2"/>
        <v>1.161037761305745E-61</v>
      </c>
      <c r="D137">
        <f t="shared" si="2"/>
        <v>6.9459254971324167E-18</v>
      </c>
    </row>
    <row r="138" spans="1:4" x14ac:dyDescent="0.3">
      <c r="A138">
        <v>134</v>
      </c>
      <c r="B138">
        <f t="shared" si="2"/>
        <v>5.0685679330321145E-105</v>
      </c>
      <c r="C138">
        <f t="shared" si="2"/>
        <v>4.1143646060572245E-63</v>
      </c>
      <c r="D138">
        <f t="shared" si="2"/>
        <v>1.2191516259124836E-18</v>
      </c>
    </row>
    <row r="139" spans="1:4" x14ac:dyDescent="0.3">
      <c r="A139">
        <v>135</v>
      </c>
      <c r="B139">
        <f t="shared" si="2"/>
        <v>6.3485631056505244E-107</v>
      </c>
      <c r="C139">
        <f t="shared" si="2"/>
        <v>1.4008364268637165E-64</v>
      </c>
      <c r="D139">
        <f t="shared" si="2"/>
        <v>2.0559547143337832E-19</v>
      </c>
    </row>
    <row r="140" spans="1:4" x14ac:dyDescent="0.3">
      <c r="A140">
        <v>136</v>
      </c>
      <c r="B140">
        <f t="shared" si="2"/>
        <v>7.6400083087626739E-109</v>
      </c>
      <c r="C140">
        <f t="shared" si="2"/>
        <v>4.5824770473988882E-66</v>
      </c>
      <c r="D140">
        <f t="shared" si="2"/>
        <v>3.3311760647598577E-20</v>
      </c>
    </row>
    <row r="141" spans="1:4" x14ac:dyDescent="0.3">
      <c r="A141">
        <v>137</v>
      </c>
      <c r="B141">
        <f t="shared" si="2"/>
        <v>8.8336551585193934E-111</v>
      </c>
      <c r="C141">
        <f t="shared" si="2"/>
        <v>1.4402616305438232E-67</v>
      </c>
      <c r="D141">
        <f t="shared" si="2"/>
        <v>5.1857294022007419E-21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6CE7A-A59D-45ED-8D2B-8BC95BB5220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2019-12-22T01:17:15Z</dcterms:created>
  <dcterms:modified xsi:type="dcterms:W3CDTF">2020-06-04T22:09:58Z</dcterms:modified>
</cp:coreProperties>
</file>