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tats-ms-excel-toronto\3-law-of-large-numbers\"/>
    </mc:Choice>
  </mc:AlternateContent>
  <xr:revisionPtr revIDLastSave="0" documentId="13_ncr:1_{6823C4E8-53D5-4C6B-AFBD-AB1DF7FB3847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start" sheetId="15" r:id="rId1"/>
    <sheet name="finish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3" i="6"/>
  <c r="B1" i="15"/>
  <c r="B1" i="6"/>
  <c r="D1" i="6"/>
  <c r="C1" i="6"/>
  <c r="C1" i="15"/>
  <c r="D1" i="15"/>
  <c r="C3" i="6" l="1"/>
  <c r="C294" i="6" l="1"/>
  <c r="D294" i="6" s="1"/>
  <c r="C246" i="6"/>
  <c r="D246" i="6" s="1"/>
  <c r="C390" i="6"/>
  <c r="D390" i="6" s="1"/>
  <c r="C342" i="6"/>
  <c r="D342" i="6" s="1"/>
  <c r="C186" i="6"/>
  <c r="D186" i="6" s="1"/>
  <c r="C184" i="6"/>
  <c r="D184" i="6" s="1"/>
  <c r="C438" i="6"/>
  <c r="D438" i="6" s="1"/>
  <c r="C437" i="6"/>
  <c r="D437" i="6" s="1"/>
  <c r="C245" i="6"/>
  <c r="D245" i="6" s="1"/>
  <c r="C497" i="6"/>
  <c r="D497" i="6" s="1"/>
  <c r="C449" i="6"/>
  <c r="D449" i="6" s="1"/>
  <c r="C401" i="6"/>
  <c r="D401" i="6" s="1"/>
  <c r="C353" i="6"/>
  <c r="D353" i="6" s="1"/>
  <c r="C305" i="6"/>
  <c r="D305" i="6" s="1"/>
  <c r="C257" i="6"/>
  <c r="D257" i="6" s="1"/>
  <c r="C196" i="6"/>
  <c r="D196" i="6" s="1"/>
  <c r="C496" i="6"/>
  <c r="D496" i="6" s="1"/>
  <c r="C448" i="6"/>
  <c r="D448" i="6" s="1"/>
  <c r="C400" i="6"/>
  <c r="D400" i="6" s="1"/>
  <c r="C352" i="6"/>
  <c r="D352" i="6" s="1"/>
  <c r="C304" i="6"/>
  <c r="D304" i="6" s="1"/>
  <c r="C256" i="6"/>
  <c r="D256" i="6" s="1"/>
  <c r="C4" i="6"/>
  <c r="D4" i="6" s="1"/>
  <c r="C5" i="6"/>
  <c r="D5" i="6" s="1"/>
  <c r="C17" i="6"/>
  <c r="D17" i="6" s="1"/>
  <c r="C29" i="6"/>
  <c r="D29" i="6" s="1"/>
  <c r="C41" i="6"/>
  <c r="D41" i="6" s="1"/>
  <c r="C53" i="6"/>
  <c r="D53" i="6" s="1"/>
  <c r="C65" i="6"/>
  <c r="D65" i="6" s="1"/>
  <c r="C77" i="6"/>
  <c r="D77" i="6" s="1"/>
  <c r="C89" i="6"/>
  <c r="D89" i="6" s="1"/>
  <c r="C101" i="6"/>
  <c r="D101" i="6" s="1"/>
  <c r="C113" i="6"/>
  <c r="D113" i="6" s="1"/>
  <c r="C125" i="6"/>
  <c r="D125" i="6" s="1"/>
  <c r="C137" i="6"/>
  <c r="D137" i="6" s="1"/>
  <c r="C149" i="6"/>
  <c r="D149" i="6" s="1"/>
  <c r="C161" i="6"/>
  <c r="D161" i="6" s="1"/>
  <c r="C173" i="6"/>
  <c r="D173" i="6" s="1"/>
  <c r="C185" i="6"/>
  <c r="D185" i="6" s="1"/>
  <c r="C197" i="6"/>
  <c r="D197" i="6" s="1"/>
  <c r="C209" i="6"/>
  <c r="D209" i="6" s="1"/>
  <c r="C221" i="6"/>
  <c r="D221" i="6" s="1"/>
  <c r="C233" i="6"/>
  <c r="D233" i="6" s="1"/>
  <c r="C6" i="6"/>
  <c r="D6" i="6" s="1"/>
  <c r="C18" i="6"/>
  <c r="D18" i="6" s="1"/>
  <c r="C30" i="6"/>
  <c r="D30" i="6" s="1"/>
  <c r="C42" i="6"/>
  <c r="D42" i="6" s="1"/>
  <c r="C54" i="6"/>
  <c r="D54" i="6" s="1"/>
  <c r="C66" i="6"/>
  <c r="D66" i="6" s="1"/>
  <c r="C78" i="6"/>
  <c r="D78" i="6" s="1"/>
  <c r="C90" i="6"/>
  <c r="D90" i="6" s="1"/>
  <c r="C102" i="6"/>
  <c r="D102" i="6" s="1"/>
  <c r="C114" i="6"/>
  <c r="D114" i="6" s="1"/>
  <c r="C126" i="6"/>
  <c r="D126" i="6" s="1"/>
  <c r="C138" i="6"/>
  <c r="D138" i="6" s="1"/>
  <c r="C150" i="6"/>
  <c r="D150" i="6" s="1"/>
  <c r="C7" i="6"/>
  <c r="D7" i="6" s="1"/>
  <c r="C19" i="6"/>
  <c r="D19" i="6" s="1"/>
  <c r="C31" i="6"/>
  <c r="D31" i="6" s="1"/>
  <c r="C43" i="6"/>
  <c r="D43" i="6" s="1"/>
  <c r="C55" i="6"/>
  <c r="D55" i="6" s="1"/>
  <c r="C67" i="6"/>
  <c r="D67" i="6" s="1"/>
  <c r="C79" i="6"/>
  <c r="D79" i="6" s="1"/>
  <c r="C91" i="6"/>
  <c r="D91" i="6" s="1"/>
  <c r="C103" i="6"/>
  <c r="D103" i="6" s="1"/>
  <c r="C115" i="6"/>
  <c r="D115" i="6" s="1"/>
  <c r="C127" i="6"/>
  <c r="D127" i="6" s="1"/>
  <c r="C139" i="6"/>
  <c r="D139" i="6" s="1"/>
  <c r="C151" i="6"/>
  <c r="D151" i="6" s="1"/>
  <c r="C163" i="6"/>
  <c r="D163" i="6" s="1"/>
  <c r="C175" i="6"/>
  <c r="D175" i="6" s="1"/>
  <c r="C187" i="6"/>
  <c r="D187" i="6" s="1"/>
  <c r="C199" i="6"/>
  <c r="D199" i="6" s="1"/>
  <c r="C211" i="6"/>
  <c r="D211" i="6" s="1"/>
  <c r="C223" i="6"/>
  <c r="D223" i="6" s="1"/>
  <c r="C235" i="6"/>
  <c r="D235" i="6" s="1"/>
  <c r="C247" i="6"/>
  <c r="D247" i="6" s="1"/>
  <c r="C259" i="6"/>
  <c r="D259" i="6" s="1"/>
  <c r="C271" i="6"/>
  <c r="D271" i="6" s="1"/>
  <c r="C283" i="6"/>
  <c r="D283" i="6" s="1"/>
  <c r="C295" i="6"/>
  <c r="D295" i="6" s="1"/>
  <c r="C307" i="6"/>
  <c r="D307" i="6" s="1"/>
  <c r="C319" i="6"/>
  <c r="D319" i="6" s="1"/>
  <c r="C331" i="6"/>
  <c r="D331" i="6" s="1"/>
  <c r="C343" i="6"/>
  <c r="D343" i="6" s="1"/>
  <c r="C355" i="6"/>
  <c r="D355" i="6" s="1"/>
  <c r="C367" i="6"/>
  <c r="D367" i="6" s="1"/>
  <c r="C379" i="6"/>
  <c r="D379" i="6" s="1"/>
  <c r="C391" i="6"/>
  <c r="D391" i="6" s="1"/>
  <c r="C403" i="6"/>
  <c r="D403" i="6" s="1"/>
  <c r="C415" i="6"/>
  <c r="D415" i="6" s="1"/>
  <c r="C427" i="6"/>
  <c r="D427" i="6" s="1"/>
  <c r="C439" i="6"/>
  <c r="D439" i="6" s="1"/>
  <c r="C451" i="6"/>
  <c r="D451" i="6" s="1"/>
  <c r="C463" i="6"/>
  <c r="D463" i="6" s="1"/>
  <c r="C475" i="6"/>
  <c r="D475" i="6" s="1"/>
  <c r="C487" i="6"/>
  <c r="D487" i="6" s="1"/>
  <c r="C499" i="6"/>
  <c r="D499" i="6" s="1"/>
  <c r="C287" i="6"/>
  <c r="D287" i="6" s="1"/>
  <c r="C8" i="6"/>
  <c r="D8" i="6" s="1"/>
  <c r="C20" i="6"/>
  <c r="D20" i="6" s="1"/>
  <c r="C32" i="6"/>
  <c r="D32" i="6" s="1"/>
  <c r="C44" i="6"/>
  <c r="D44" i="6" s="1"/>
  <c r="C56" i="6"/>
  <c r="D56" i="6" s="1"/>
  <c r="C68" i="6"/>
  <c r="D68" i="6" s="1"/>
  <c r="C80" i="6"/>
  <c r="D80" i="6" s="1"/>
  <c r="C92" i="6"/>
  <c r="D92" i="6" s="1"/>
  <c r="C104" i="6"/>
  <c r="D104" i="6" s="1"/>
  <c r="C116" i="6"/>
  <c r="D116" i="6" s="1"/>
  <c r="C128" i="6"/>
  <c r="D128" i="6" s="1"/>
  <c r="C140" i="6"/>
  <c r="D140" i="6" s="1"/>
  <c r="C152" i="6"/>
  <c r="D152" i="6" s="1"/>
  <c r="C164" i="6"/>
  <c r="D164" i="6" s="1"/>
  <c r="C176" i="6"/>
  <c r="D176" i="6" s="1"/>
  <c r="C188" i="6"/>
  <c r="D188" i="6" s="1"/>
  <c r="C200" i="6"/>
  <c r="D200" i="6" s="1"/>
  <c r="C212" i="6"/>
  <c r="D212" i="6" s="1"/>
  <c r="C224" i="6"/>
  <c r="D224" i="6" s="1"/>
  <c r="C236" i="6"/>
  <c r="D236" i="6" s="1"/>
  <c r="C248" i="6"/>
  <c r="D248" i="6" s="1"/>
  <c r="C260" i="6"/>
  <c r="D260" i="6" s="1"/>
  <c r="C272" i="6"/>
  <c r="D272" i="6" s="1"/>
  <c r="C284" i="6"/>
  <c r="D284" i="6" s="1"/>
  <c r="C296" i="6"/>
  <c r="D296" i="6" s="1"/>
  <c r="C308" i="6"/>
  <c r="D308" i="6" s="1"/>
  <c r="C320" i="6"/>
  <c r="D320" i="6" s="1"/>
  <c r="C332" i="6"/>
  <c r="D332" i="6" s="1"/>
  <c r="C344" i="6"/>
  <c r="D344" i="6" s="1"/>
  <c r="C356" i="6"/>
  <c r="D356" i="6" s="1"/>
  <c r="C368" i="6"/>
  <c r="D368" i="6" s="1"/>
  <c r="C380" i="6"/>
  <c r="D380" i="6" s="1"/>
  <c r="C392" i="6"/>
  <c r="D392" i="6" s="1"/>
  <c r="C404" i="6"/>
  <c r="D404" i="6" s="1"/>
  <c r="C416" i="6"/>
  <c r="D416" i="6" s="1"/>
  <c r="C428" i="6"/>
  <c r="D428" i="6" s="1"/>
  <c r="C440" i="6"/>
  <c r="D440" i="6" s="1"/>
  <c r="C452" i="6"/>
  <c r="D452" i="6" s="1"/>
  <c r="C464" i="6"/>
  <c r="D464" i="6" s="1"/>
  <c r="C476" i="6"/>
  <c r="D476" i="6" s="1"/>
  <c r="C488" i="6"/>
  <c r="D488" i="6" s="1"/>
  <c r="C500" i="6"/>
  <c r="D500" i="6" s="1"/>
  <c r="C165" i="6"/>
  <c r="D165" i="6" s="1"/>
  <c r="C321" i="6"/>
  <c r="D321" i="6" s="1"/>
  <c r="C357" i="6"/>
  <c r="D357" i="6" s="1"/>
  <c r="C393" i="6"/>
  <c r="D393" i="6" s="1"/>
  <c r="C417" i="6"/>
  <c r="D417" i="6" s="1"/>
  <c r="C429" i="6"/>
  <c r="D429" i="6" s="1"/>
  <c r="C453" i="6"/>
  <c r="D453" i="6" s="1"/>
  <c r="C465" i="6"/>
  <c r="D465" i="6" s="1"/>
  <c r="C489" i="6"/>
  <c r="D489" i="6" s="1"/>
  <c r="C501" i="6"/>
  <c r="D501" i="6" s="1"/>
  <c r="C35" i="6"/>
  <c r="D35" i="6" s="1"/>
  <c r="C275" i="6"/>
  <c r="D275" i="6" s="1"/>
  <c r="C359" i="6"/>
  <c r="D359" i="6" s="1"/>
  <c r="C419" i="6"/>
  <c r="D419" i="6" s="1"/>
  <c r="C467" i="6"/>
  <c r="D467" i="6" s="1"/>
  <c r="C9" i="6"/>
  <c r="D9" i="6" s="1"/>
  <c r="C21" i="6"/>
  <c r="D21" i="6" s="1"/>
  <c r="C33" i="6"/>
  <c r="D33" i="6" s="1"/>
  <c r="C45" i="6"/>
  <c r="D45" i="6" s="1"/>
  <c r="C57" i="6"/>
  <c r="D57" i="6" s="1"/>
  <c r="C69" i="6"/>
  <c r="D69" i="6" s="1"/>
  <c r="C81" i="6"/>
  <c r="D81" i="6" s="1"/>
  <c r="C93" i="6"/>
  <c r="D93" i="6" s="1"/>
  <c r="C105" i="6"/>
  <c r="D105" i="6" s="1"/>
  <c r="C117" i="6"/>
  <c r="D117" i="6" s="1"/>
  <c r="C129" i="6"/>
  <c r="D129" i="6" s="1"/>
  <c r="C141" i="6"/>
  <c r="D141" i="6" s="1"/>
  <c r="C153" i="6"/>
  <c r="D153" i="6" s="1"/>
  <c r="C177" i="6"/>
  <c r="D177" i="6" s="1"/>
  <c r="C189" i="6"/>
  <c r="D189" i="6" s="1"/>
  <c r="C201" i="6"/>
  <c r="D201" i="6" s="1"/>
  <c r="C213" i="6"/>
  <c r="D213" i="6" s="1"/>
  <c r="C225" i="6"/>
  <c r="D225" i="6" s="1"/>
  <c r="C237" i="6"/>
  <c r="D237" i="6" s="1"/>
  <c r="C249" i="6"/>
  <c r="D249" i="6" s="1"/>
  <c r="C261" i="6"/>
  <c r="D261" i="6" s="1"/>
  <c r="C273" i="6"/>
  <c r="D273" i="6" s="1"/>
  <c r="C285" i="6"/>
  <c r="D285" i="6" s="1"/>
  <c r="C297" i="6"/>
  <c r="D297" i="6" s="1"/>
  <c r="C309" i="6"/>
  <c r="D309" i="6" s="1"/>
  <c r="C333" i="6"/>
  <c r="D333" i="6" s="1"/>
  <c r="C345" i="6"/>
  <c r="D345" i="6" s="1"/>
  <c r="C369" i="6"/>
  <c r="D369" i="6" s="1"/>
  <c r="C381" i="6"/>
  <c r="D381" i="6" s="1"/>
  <c r="C405" i="6"/>
  <c r="D405" i="6" s="1"/>
  <c r="C441" i="6"/>
  <c r="D441" i="6" s="1"/>
  <c r="C477" i="6"/>
  <c r="D477" i="6" s="1"/>
  <c r="C23" i="6"/>
  <c r="D23" i="6" s="1"/>
  <c r="C239" i="6"/>
  <c r="D239" i="6" s="1"/>
  <c r="C323" i="6"/>
  <c r="D323" i="6" s="1"/>
  <c r="C383" i="6"/>
  <c r="D383" i="6" s="1"/>
  <c r="C431" i="6"/>
  <c r="D431" i="6" s="1"/>
  <c r="C491" i="6"/>
  <c r="D491" i="6" s="1"/>
  <c r="C10" i="6"/>
  <c r="D10" i="6" s="1"/>
  <c r="C22" i="6"/>
  <c r="D22" i="6" s="1"/>
  <c r="C34" i="6"/>
  <c r="D34" i="6" s="1"/>
  <c r="C46" i="6"/>
  <c r="D46" i="6" s="1"/>
  <c r="C58" i="6"/>
  <c r="D58" i="6" s="1"/>
  <c r="C70" i="6"/>
  <c r="D70" i="6" s="1"/>
  <c r="C82" i="6"/>
  <c r="D82" i="6" s="1"/>
  <c r="C94" i="6"/>
  <c r="D94" i="6" s="1"/>
  <c r="C106" i="6"/>
  <c r="D106" i="6" s="1"/>
  <c r="C118" i="6"/>
  <c r="D118" i="6" s="1"/>
  <c r="C130" i="6"/>
  <c r="D130" i="6" s="1"/>
  <c r="C142" i="6"/>
  <c r="D142" i="6" s="1"/>
  <c r="C154" i="6"/>
  <c r="D154" i="6" s="1"/>
  <c r="C166" i="6"/>
  <c r="D166" i="6" s="1"/>
  <c r="C178" i="6"/>
  <c r="D178" i="6" s="1"/>
  <c r="C190" i="6"/>
  <c r="D190" i="6" s="1"/>
  <c r="C202" i="6"/>
  <c r="D202" i="6" s="1"/>
  <c r="C214" i="6"/>
  <c r="D214" i="6" s="1"/>
  <c r="C226" i="6"/>
  <c r="D226" i="6" s="1"/>
  <c r="C238" i="6"/>
  <c r="D238" i="6" s="1"/>
  <c r="C250" i="6"/>
  <c r="D250" i="6" s="1"/>
  <c r="C262" i="6"/>
  <c r="D262" i="6" s="1"/>
  <c r="C274" i="6"/>
  <c r="D274" i="6" s="1"/>
  <c r="C286" i="6"/>
  <c r="D286" i="6" s="1"/>
  <c r="C298" i="6"/>
  <c r="D298" i="6" s="1"/>
  <c r="C310" i="6"/>
  <c r="D310" i="6" s="1"/>
  <c r="C322" i="6"/>
  <c r="D322" i="6" s="1"/>
  <c r="C334" i="6"/>
  <c r="D334" i="6" s="1"/>
  <c r="C346" i="6"/>
  <c r="D346" i="6" s="1"/>
  <c r="C358" i="6"/>
  <c r="D358" i="6" s="1"/>
  <c r="C370" i="6"/>
  <c r="D370" i="6" s="1"/>
  <c r="C382" i="6"/>
  <c r="D382" i="6" s="1"/>
  <c r="C394" i="6"/>
  <c r="D394" i="6" s="1"/>
  <c r="C406" i="6"/>
  <c r="D406" i="6" s="1"/>
  <c r="C418" i="6"/>
  <c r="D418" i="6" s="1"/>
  <c r="C430" i="6"/>
  <c r="D430" i="6" s="1"/>
  <c r="C442" i="6"/>
  <c r="D442" i="6" s="1"/>
  <c r="C454" i="6"/>
  <c r="D454" i="6" s="1"/>
  <c r="C466" i="6"/>
  <c r="D466" i="6" s="1"/>
  <c r="C478" i="6"/>
  <c r="D478" i="6" s="1"/>
  <c r="C490" i="6"/>
  <c r="D490" i="6" s="1"/>
  <c r="C502" i="6"/>
  <c r="D502" i="6" s="1"/>
  <c r="C11" i="6"/>
  <c r="D11" i="6" s="1"/>
  <c r="C47" i="6"/>
  <c r="D47" i="6" s="1"/>
  <c r="C59" i="6"/>
  <c r="D59" i="6" s="1"/>
  <c r="C71" i="6"/>
  <c r="D71" i="6" s="1"/>
  <c r="C95" i="6"/>
  <c r="D95" i="6" s="1"/>
  <c r="C107" i="6"/>
  <c r="D107" i="6" s="1"/>
  <c r="C119" i="6"/>
  <c r="D119" i="6" s="1"/>
  <c r="C131" i="6"/>
  <c r="D131" i="6" s="1"/>
  <c r="C143" i="6"/>
  <c r="D143" i="6" s="1"/>
  <c r="C155" i="6"/>
  <c r="D155" i="6" s="1"/>
  <c r="C167" i="6"/>
  <c r="D167" i="6" s="1"/>
  <c r="C179" i="6"/>
  <c r="D179" i="6" s="1"/>
  <c r="C191" i="6"/>
  <c r="D191" i="6" s="1"/>
  <c r="C215" i="6"/>
  <c r="D215" i="6" s="1"/>
  <c r="C227" i="6"/>
  <c r="D227" i="6" s="1"/>
  <c r="C251" i="6"/>
  <c r="D251" i="6" s="1"/>
  <c r="C299" i="6"/>
  <c r="D299" i="6" s="1"/>
  <c r="C335" i="6"/>
  <c r="D335" i="6" s="1"/>
  <c r="C371" i="6"/>
  <c r="D371" i="6" s="1"/>
  <c r="C407" i="6"/>
  <c r="D407" i="6" s="1"/>
  <c r="C455" i="6"/>
  <c r="D455" i="6" s="1"/>
  <c r="C479" i="6"/>
  <c r="D479" i="6" s="1"/>
  <c r="C83" i="6"/>
  <c r="D83" i="6" s="1"/>
  <c r="C203" i="6"/>
  <c r="D203" i="6" s="1"/>
  <c r="C263" i="6"/>
  <c r="D263" i="6" s="1"/>
  <c r="C311" i="6"/>
  <c r="D311" i="6" s="1"/>
  <c r="C347" i="6"/>
  <c r="D347" i="6" s="1"/>
  <c r="C395" i="6"/>
  <c r="D395" i="6" s="1"/>
  <c r="C443" i="6"/>
  <c r="D443" i="6" s="1"/>
  <c r="C12" i="6"/>
  <c r="D12" i="6" s="1"/>
  <c r="C24" i="6"/>
  <c r="D24" i="6" s="1"/>
  <c r="C36" i="6"/>
  <c r="D36" i="6" s="1"/>
  <c r="C48" i="6"/>
  <c r="D48" i="6" s="1"/>
  <c r="C60" i="6"/>
  <c r="D60" i="6" s="1"/>
  <c r="C72" i="6"/>
  <c r="D72" i="6" s="1"/>
  <c r="C84" i="6"/>
  <c r="D84" i="6" s="1"/>
  <c r="C96" i="6"/>
  <c r="D96" i="6" s="1"/>
  <c r="C108" i="6"/>
  <c r="D108" i="6" s="1"/>
  <c r="C120" i="6"/>
  <c r="D120" i="6" s="1"/>
  <c r="C132" i="6"/>
  <c r="D132" i="6" s="1"/>
  <c r="C144" i="6"/>
  <c r="D144" i="6" s="1"/>
  <c r="C156" i="6"/>
  <c r="D156" i="6" s="1"/>
  <c r="C168" i="6"/>
  <c r="D168" i="6" s="1"/>
  <c r="C180" i="6"/>
  <c r="D180" i="6" s="1"/>
  <c r="C192" i="6"/>
  <c r="D192" i="6" s="1"/>
  <c r="C204" i="6"/>
  <c r="D204" i="6" s="1"/>
  <c r="C216" i="6"/>
  <c r="D216" i="6" s="1"/>
  <c r="C228" i="6"/>
  <c r="D228" i="6" s="1"/>
  <c r="C240" i="6"/>
  <c r="D240" i="6" s="1"/>
  <c r="C252" i="6"/>
  <c r="D252" i="6" s="1"/>
  <c r="C264" i="6"/>
  <c r="D264" i="6" s="1"/>
  <c r="C276" i="6"/>
  <c r="D276" i="6" s="1"/>
  <c r="C288" i="6"/>
  <c r="D288" i="6" s="1"/>
  <c r="C300" i="6"/>
  <c r="D300" i="6" s="1"/>
  <c r="C312" i="6"/>
  <c r="D312" i="6" s="1"/>
  <c r="C324" i="6"/>
  <c r="D324" i="6" s="1"/>
  <c r="C336" i="6"/>
  <c r="D336" i="6" s="1"/>
  <c r="C348" i="6"/>
  <c r="D348" i="6" s="1"/>
  <c r="C360" i="6"/>
  <c r="D360" i="6" s="1"/>
  <c r="C372" i="6"/>
  <c r="D372" i="6" s="1"/>
  <c r="C384" i="6"/>
  <c r="D384" i="6" s="1"/>
  <c r="C396" i="6"/>
  <c r="D396" i="6" s="1"/>
  <c r="C408" i="6"/>
  <c r="D408" i="6" s="1"/>
  <c r="C420" i="6"/>
  <c r="D420" i="6" s="1"/>
  <c r="C432" i="6"/>
  <c r="D432" i="6" s="1"/>
  <c r="C444" i="6"/>
  <c r="D444" i="6" s="1"/>
  <c r="C456" i="6"/>
  <c r="D456" i="6" s="1"/>
  <c r="C468" i="6"/>
  <c r="D468" i="6" s="1"/>
  <c r="C480" i="6"/>
  <c r="D480" i="6" s="1"/>
  <c r="C492" i="6"/>
  <c r="D492" i="6" s="1"/>
  <c r="C13" i="6"/>
  <c r="D13" i="6" s="1"/>
  <c r="C25" i="6"/>
  <c r="D25" i="6" s="1"/>
  <c r="C37" i="6"/>
  <c r="D37" i="6" s="1"/>
  <c r="C49" i="6"/>
  <c r="D49" i="6" s="1"/>
  <c r="C61" i="6"/>
  <c r="D61" i="6" s="1"/>
  <c r="C73" i="6"/>
  <c r="D73" i="6" s="1"/>
  <c r="C85" i="6"/>
  <c r="D85" i="6" s="1"/>
  <c r="C97" i="6"/>
  <c r="D97" i="6" s="1"/>
  <c r="C109" i="6"/>
  <c r="D109" i="6" s="1"/>
  <c r="C121" i="6"/>
  <c r="D121" i="6" s="1"/>
  <c r="C133" i="6"/>
  <c r="D133" i="6" s="1"/>
  <c r="C145" i="6"/>
  <c r="D145" i="6" s="1"/>
  <c r="C157" i="6"/>
  <c r="D157" i="6" s="1"/>
  <c r="C169" i="6"/>
  <c r="D169" i="6" s="1"/>
  <c r="C181" i="6"/>
  <c r="D181" i="6" s="1"/>
  <c r="C193" i="6"/>
  <c r="D193" i="6" s="1"/>
  <c r="C205" i="6"/>
  <c r="D205" i="6" s="1"/>
  <c r="C217" i="6"/>
  <c r="D217" i="6" s="1"/>
  <c r="C229" i="6"/>
  <c r="D229" i="6" s="1"/>
  <c r="C241" i="6"/>
  <c r="D241" i="6" s="1"/>
  <c r="C253" i="6"/>
  <c r="D253" i="6" s="1"/>
  <c r="C265" i="6"/>
  <c r="D265" i="6" s="1"/>
  <c r="C277" i="6"/>
  <c r="D277" i="6" s="1"/>
  <c r="C289" i="6"/>
  <c r="D289" i="6" s="1"/>
  <c r="C301" i="6"/>
  <c r="D301" i="6" s="1"/>
  <c r="C313" i="6"/>
  <c r="D313" i="6" s="1"/>
  <c r="C325" i="6"/>
  <c r="D325" i="6" s="1"/>
  <c r="C337" i="6"/>
  <c r="D337" i="6" s="1"/>
  <c r="C349" i="6"/>
  <c r="D349" i="6" s="1"/>
  <c r="C361" i="6"/>
  <c r="D361" i="6" s="1"/>
  <c r="C373" i="6"/>
  <c r="D373" i="6" s="1"/>
  <c r="C385" i="6"/>
  <c r="D385" i="6" s="1"/>
  <c r="C397" i="6"/>
  <c r="D397" i="6" s="1"/>
  <c r="C409" i="6"/>
  <c r="D409" i="6" s="1"/>
  <c r="C421" i="6"/>
  <c r="D421" i="6" s="1"/>
  <c r="C433" i="6"/>
  <c r="D433" i="6" s="1"/>
  <c r="C445" i="6"/>
  <c r="D445" i="6" s="1"/>
  <c r="C457" i="6"/>
  <c r="D457" i="6" s="1"/>
  <c r="C469" i="6"/>
  <c r="D469" i="6" s="1"/>
  <c r="C481" i="6"/>
  <c r="D481" i="6" s="1"/>
  <c r="C493" i="6"/>
  <c r="D493" i="6" s="1"/>
  <c r="C303" i="6"/>
  <c r="D303" i="6" s="1"/>
  <c r="C16" i="6"/>
  <c r="D16" i="6" s="1"/>
  <c r="C64" i="6"/>
  <c r="D64" i="6" s="1"/>
  <c r="C100" i="6"/>
  <c r="D100" i="6" s="1"/>
  <c r="C14" i="6"/>
  <c r="D14" i="6" s="1"/>
  <c r="C26" i="6"/>
  <c r="D26" i="6" s="1"/>
  <c r="C38" i="6"/>
  <c r="D38" i="6" s="1"/>
  <c r="C50" i="6"/>
  <c r="D50" i="6" s="1"/>
  <c r="C62" i="6"/>
  <c r="D62" i="6" s="1"/>
  <c r="C74" i="6"/>
  <c r="D74" i="6" s="1"/>
  <c r="C86" i="6"/>
  <c r="D86" i="6" s="1"/>
  <c r="C98" i="6"/>
  <c r="D98" i="6" s="1"/>
  <c r="C110" i="6"/>
  <c r="D110" i="6" s="1"/>
  <c r="C122" i="6"/>
  <c r="D122" i="6" s="1"/>
  <c r="C134" i="6"/>
  <c r="D134" i="6" s="1"/>
  <c r="C146" i="6"/>
  <c r="D146" i="6" s="1"/>
  <c r="C158" i="6"/>
  <c r="D158" i="6" s="1"/>
  <c r="C170" i="6"/>
  <c r="D170" i="6" s="1"/>
  <c r="C182" i="6"/>
  <c r="D182" i="6" s="1"/>
  <c r="C194" i="6"/>
  <c r="D194" i="6" s="1"/>
  <c r="C206" i="6"/>
  <c r="D206" i="6" s="1"/>
  <c r="C218" i="6"/>
  <c r="D218" i="6" s="1"/>
  <c r="C230" i="6"/>
  <c r="D230" i="6" s="1"/>
  <c r="C242" i="6"/>
  <c r="D242" i="6" s="1"/>
  <c r="C254" i="6"/>
  <c r="D254" i="6" s="1"/>
  <c r="C266" i="6"/>
  <c r="D266" i="6" s="1"/>
  <c r="C278" i="6"/>
  <c r="D278" i="6" s="1"/>
  <c r="C290" i="6"/>
  <c r="D290" i="6" s="1"/>
  <c r="C302" i="6"/>
  <c r="D302" i="6" s="1"/>
  <c r="C314" i="6"/>
  <c r="D314" i="6" s="1"/>
  <c r="C326" i="6"/>
  <c r="D326" i="6" s="1"/>
  <c r="C338" i="6"/>
  <c r="D338" i="6" s="1"/>
  <c r="C350" i="6"/>
  <c r="D350" i="6" s="1"/>
  <c r="C362" i="6"/>
  <c r="D362" i="6" s="1"/>
  <c r="C374" i="6"/>
  <c r="D374" i="6" s="1"/>
  <c r="C386" i="6"/>
  <c r="D386" i="6" s="1"/>
  <c r="C398" i="6"/>
  <c r="D398" i="6" s="1"/>
  <c r="C410" i="6"/>
  <c r="D410" i="6" s="1"/>
  <c r="C422" i="6"/>
  <c r="D422" i="6" s="1"/>
  <c r="C434" i="6"/>
  <c r="D434" i="6" s="1"/>
  <c r="C446" i="6"/>
  <c r="D446" i="6" s="1"/>
  <c r="C458" i="6"/>
  <c r="D458" i="6" s="1"/>
  <c r="C470" i="6"/>
  <c r="D470" i="6" s="1"/>
  <c r="C482" i="6"/>
  <c r="D482" i="6" s="1"/>
  <c r="C494" i="6"/>
  <c r="D494" i="6" s="1"/>
  <c r="C15" i="6"/>
  <c r="D15" i="6" s="1"/>
  <c r="C27" i="6"/>
  <c r="D27" i="6" s="1"/>
  <c r="C39" i="6"/>
  <c r="D39" i="6" s="1"/>
  <c r="C51" i="6"/>
  <c r="D51" i="6" s="1"/>
  <c r="C63" i="6"/>
  <c r="D63" i="6" s="1"/>
  <c r="C75" i="6"/>
  <c r="D75" i="6" s="1"/>
  <c r="C87" i="6"/>
  <c r="D87" i="6" s="1"/>
  <c r="C99" i="6"/>
  <c r="D99" i="6" s="1"/>
  <c r="C111" i="6"/>
  <c r="D111" i="6" s="1"/>
  <c r="C123" i="6"/>
  <c r="D123" i="6" s="1"/>
  <c r="C135" i="6"/>
  <c r="D135" i="6" s="1"/>
  <c r="C147" i="6"/>
  <c r="D147" i="6" s="1"/>
  <c r="C159" i="6"/>
  <c r="D159" i="6" s="1"/>
  <c r="C171" i="6"/>
  <c r="D171" i="6" s="1"/>
  <c r="C183" i="6"/>
  <c r="D183" i="6" s="1"/>
  <c r="C195" i="6"/>
  <c r="D195" i="6" s="1"/>
  <c r="C207" i="6"/>
  <c r="D207" i="6" s="1"/>
  <c r="C219" i="6"/>
  <c r="D219" i="6" s="1"/>
  <c r="C231" i="6"/>
  <c r="D231" i="6" s="1"/>
  <c r="C243" i="6"/>
  <c r="D243" i="6" s="1"/>
  <c r="C255" i="6"/>
  <c r="D255" i="6" s="1"/>
  <c r="C267" i="6"/>
  <c r="D267" i="6" s="1"/>
  <c r="C279" i="6"/>
  <c r="D279" i="6" s="1"/>
  <c r="C291" i="6"/>
  <c r="D291" i="6" s="1"/>
  <c r="C315" i="6"/>
  <c r="D315" i="6" s="1"/>
  <c r="C327" i="6"/>
  <c r="D327" i="6" s="1"/>
  <c r="C339" i="6"/>
  <c r="D339" i="6" s="1"/>
  <c r="C351" i="6"/>
  <c r="D351" i="6" s="1"/>
  <c r="C363" i="6"/>
  <c r="D363" i="6" s="1"/>
  <c r="C375" i="6"/>
  <c r="D375" i="6" s="1"/>
  <c r="C387" i="6"/>
  <c r="D387" i="6" s="1"/>
  <c r="C399" i="6"/>
  <c r="D399" i="6" s="1"/>
  <c r="C411" i="6"/>
  <c r="D411" i="6" s="1"/>
  <c r="C423" i="6"/>
  <c r="D423" i="6" s="1"/>
  <c r="C435" i="6"/>
  <c r="D435" i="6" s="1"/>
  <c r="C447" i="6"/>
  <c r="D447" i="6" s="1"/>
  <c r="C459" i="6"/>
  <c r="D459" i="6" s="1"/>
  <c r="C471" i="6"/>
  <c r="D471" i="6" s="1"/>
  <c r="C483" i="6"/>
  <c r="D483" i="6" s="1"/>
  <c r="C495" i="6"/>
  <c r="D495" i="6" s="1"/>
  <c r="C28" i="6"/>
  <c r="D28" i="6" s="1"/>
  <c r="C52" i="6"/>
  <c r="D52" i="6" s="1"/>
  <c r="C76" i="6"/>
  <c r="D76" i="6" s="1"/>
  <c r="C88" i="6"/>
  <c r="D88" i="6" s="1"/>
  <c r="C293" i="6"/>
  <c r="D293" i="6" s="1"/>
  <c r="C340" i="6"/>
  <c r="D340" i="6" s="1"/>
  <c r="C474" i="6"/>
  <c r="D474" i="6" s="1"/>
  <c r="C378" i="6"/>
  <c r="D378" i="6" s="1"/>
  <c r="C330" i="6"/>
  <c r="D330" i="6" s="1"/>
  <c r="C282" i="6"/>
  <c r="D282" i="6" s="1"/>
  <c r="C234" i="6"/>
  <c r="D234" i="6" s="1"/>
  <c r="C162" i="6"/>
  <c r="D162" i="6" s="1"/>
  <c r="C341" i="6"/>
  <c r="D341" i="6" s="1"/>
  <c r="C172" i="6"/>
  <c r="D172" i="6" s="1"/>
  <c r="C473" i="6"/>
  <c r="D473" i="6" s="1"/>
  <c r="C425" i="6"/>
  <c r="D425" i="6" s="1"/>
  <c r="C377" i="6"/>
  <c r="D377" i="6" s="1"/>
  <c r="C329" i="6"/>
  <c r="D329" i="6" s="1"/>
  <c r="C281" i="6"/>
  <c r="D281" i="6" s="1"/>
  <c r="C232" i="6"/>
  <c r="D232" i="6" s="1"/>
  <c r="C160" i="6"/>
  <c r="D160" i="6" s="1"/>
  <c r="C485" i="6"/>
  <c r="D485" i="6" s="1"/>
  <c r="C174" i="6"/>
  <c r="D174" i="6" s="1"/>
  <c r="C484" i="6"/>
  <c r="D484" i="6" s="1"/>
  <c r="C436" i="6"/>
  <c r="D436" i="6" s="1"/>
  <c r="C388" i="6"/>
  <c r="D388" i="6" s="1"/>
  <c r="C292" i="6"/>
  <c r="D292" i="6" s="1"/>
  <c r="C426" i="6"/>
  <c r="D426" i="6" s="1"/>
  <c r="C472" i="6"/>
  <c r="D472" i="6" s="1"/>
  <c r="C424" i="6"/>
  <c r="D424" i="6" s="1"/>
  <c r="C376" i="6"/>
  <c r="D376" i="6" s="1"/>
  <c r="C328" i="6"/>
  <c r="D328" i="6" s="1"/>
  <c r="C280" i="6"/>
  <c r="D280" i="6" s="1"/>
  <c r="C222" i="6"/>
  <c r="D222" i="6" s="1"/>
  <c r="C148" i="6"/>
  <c r="D148" i="6" s="1"/>
  <c r="C486" i="6"/>
  <c r="D486" i="6" s="1"/>
  <c r="C244" i="6"/>
  <c r="D244" i="6" s="1"/>
  <c r="C462" i="6"/>
  <c r="D462" i="6" s="1"/>
  <c r="C414" i="6"/>
  <c r="D414" i="6" s="1"/>
  <c r="C366" i="6"/>
  <c r="D366" i="6" s="1"/>
  <c r="C318" i="6"/>
  <c r="D318" i="6" s="1"/>
  <c r="C270" i="6"/>
  <c r="D270" i="6" s="1"/>
  <c r="C220" i="6"/>
  <c r="D220" i="6" s="1"/>
  <c r="C136" i="6"/>
  <c r="D136" i="6" s="1"/>
  <c r="C461" i="6"/>
  <c r="D461" i="6" s="1"/>
  <c r="C413" i="6"/>
  <c r="D413" i="6" s="1"/>
  <c r="C365" i="6"/>
  <c r="D365" i="6" s="1"/>
  <c r="C317" i="6"/>
  <c r="D317" i="6" s="1"/>
  <c r="C269" i="6"/>
  <c r="D269" i="6" s="1"/>
  <c r="C210" i="6"/>
  <c r="D210" i="6" s="1"/>
  <c r="C124" i="6"/>
  <c r="D124" i="6" s="1"/>
  <c r="C389" i="6"/>
  <c r="D389" i="6" s="1"/>
  <c r="C460" i="6"/>
  <c r="D460" i="6" s="1"/>
  <c r="C412" i="6"/>
  <c r="D412" i="6" s="1"/>
  <c r="C364" i="6"/>
  <c r="D364" i="6" s="1"/>
  <c r="C316" i="6"/>
  <c r="D316" i="6" s="1"/>
  <c r="C268" i="6"/>
  <c r="D268" i="6" s="1"/>
  <c r="C208" i="6"/>
  <c r="D208" i="6" s="1"/>
  <c r="C112" i="6"/>
  <c r="D112" i="6" s="1"/>
  <c r="C498" i="6"/>
  <c r="D498" i="6" s="1"/>
  <c r="C450" i="6"/>
  <c r="D450" i="6" s="1"/>
  <c r="C402" i="6"/>
  <c r="D402" i="6" s="1"/>
  <c r="C354" i="6"/>
  <c r="D354" i="6" s="1"/>
  <c r="C306" i="6"/>
  <c r="D306" i="6" s="1"/>
  <c r="C258" i="6"/>
  <c r="D258" i="6" s="1"/>
  <c r="C198" i="6"/>
  <c r="D198" i="6" s="1"/>
  <c r="C40" i="6"/>
  <c r="D40" i="6" s="1"/>
  <c r="D3" i="6"/>
</calcChain>
</file>

<file path=xl/sharedStrings.xml><?xml version="1.0" encoding="utf-8"?>
<sst xmlns="http://schemas.openxmlformats.org/spreadsheetml/2006/main" count="8" uniqueCount="5">
  <si>
    <t>Cumuluative Total</t>
  </si>
  <si>
    <t>Toss Number</t>
  </si>
  <si>
    <t>Result</t>
  </si>
  <si>
    <t>Cumulative Average</t>
  </si>
  <si>
    <t>Toss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</si>
</sst>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Law of Large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finish!$D$2</c:f>
              <c:strCache>
                <c:ptCount val="1"/>
                <c:pt idx="0">
                  <c:v>Cumulative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finish!$D$3:$D$502</c:f>
              <c:numCache>
                <c:formatCode>General</c:formatCode>
                <c:ptCount val="500"/>
                <c:pt idx="0">
                  <c:v>6</c:v>
                </c:pt>
                <c:pt idx="1">
                  <c:v>15.5</c:v>
                </c:pt>
                <c:pt idx="2">
                  <c:v>14.333333333333334</c:v>
                </c:pt>
                <c:pt idx="3">
                  <c:v>12.5</c:v>
                </c:pt>
                <c:pt idx="4">
                  <c:v>14.6</c:v>
                </c:pt>
                <c:pt idx="5">
                  <c:v>16.833333333333332</c:v>
                </c:pt>
                <c:pt idx="6">
                  <c:v>16.142857142857142</c:v>
                </c:pt>
                <c:pt idx="7">
                  <c:v>15.5</c:v>
                </c:pt>
                <c:pt idx="8">
                  <c:v>17.444444444444443</c:v>
                </c:pt>
                <c:pt idx="9">
                  <c:v>16.399999999999999</c:v>
                </c:pt>
                <c:pt idx="10">
                  <c:v>15.818181818181818</c:v>
                </c:pt>
                <c:pt idx="11">
                  <c:v>17.5</c:v>
                </c:pt>
                <c:pt idx="12">
                  <c:v>16.153846153846153</c:v>
                </c:pt>
                <c:pt idx="13">
                  <c:v>15</c:v>
                </c:pt>
                <c:pt idx="14">
                  <c:v>15.866666666666667</c:v>
                </c:pt>
                <c:pt idx="15">
                  <c:v>16.5</c:v>
                </c:pt>
                <c:pt idx="16">
                  <c:v>15.647058823529411</c:v>
                </c:pt>
                <c:pt idx="17">
                  <c:v>15.611111111111111</c:v>
                </c:pt>
                <c:pt idx="18">
                  <c:v>16.263157894736842</c:v>
                </c:pt>
                <c:pt idx="19">
                  <c:v>15.55</c:v>
                </c:pt>
                <c:pt idx="20">
                  <c:v>14.904761904761905</c:v>
                </c:pt>
                <c:pt idx="21">
                  <c:v>15.5</c:v>
                </c:pt>
                <c:pt idx="22">
                  <c:v>15.086956521739131</c:v>
                </c:pt>
                <c:pt idx="23">
                  <c:v>14.458333333333334</c:v>
                </c:pt>
                <c:pt idx="24">
                  <c:v>14.44</c:v>
                </c:pt>
                <c:pt idx="25">
                  <c:v>15.23076923076923</c:v>
                </c:pt>
                <c:pt idx="26">
                  <c:v>15.148148148148149</c:v>
                </c:pt>
                <c:pt idx="27">
                  <c:v>15.321428571428571</c:v>
                </c:pt>
                <c:pt idx="28">
                  <c:v>14.896551724137931</c:v>
                </c:pt>
                <c:pt idx="29">
                  <c:v>14.966666666666667</c:v>
                </c:pt>
                <c:pt idx="30">
                  <c:v>15.064516129032258</c:v>
                </c:pt>
                <c:pt idx="31">
                  <c:v>15.65625</c:v>
                </c:pt>
                <c:pt idx="32">
                  <c:v>15.454545454545455</c:v>
                </c:pt>
                <c:pt idx="33">
                  <c:v>15.794117647058824</c:v>
                </c:pt>
                <c:pt idx="34">
                  <c:v>16.2</c:v>
                </c:pt>
                <c:pt idx="35">
                  <c:v>15.888888888888889</c:v>
                </c:pt>
                <c:pt idx="36">
                  <c:v>15.891891891891891</c:v>
                </c:pt>
                <c:pt idx="37">
                  <c:v>15.473684210526315</c:v>
                </c:pt>
                <c:pt idx="38">
                  <c:v>15.641025641025641</c:v>
                </c:pt>
                <c:pt idx="39">
                  <c:v>15.975</c:v>
                </c:pt>
                <c:pt idx="40">
                  <c:v>16.365853658536587</c:v>
                </c:pt>
                <c:pt idx="41">
                  <c:v>16.785714285714285</c:v>
                </c:pt>
                <c:pt idx="42">
                  <c:v>16.86046511627907</c:v>
                </c:pt>
                <c:pt idx="43">
                  <c:v>16.681818181818183</c:v>
                </c:pt>
                <c:pt idx="44">
                  <c:v>17.088888888888889</c:v>
                </c:pt>
                <c:pt idx="45">
                  <c:v>17.304347826086957</c:v>
                </c:pt>
                <c:pt idx="46">
                  <c:v>17.191489361702128</c:v>
                </c:pt>
                <c:pt idx="47">
                  <c:v>17.583333333333332</c:v>
                </c:pt>
                <c:pt idx="48">
                  <c:v>17.489795918367346</c:v>
                </c:pt>
                <c:pt idx="49">
                  <c:v>17.46</c:v>
                </c:pt>
                <c:pt idx="50">
                  <c:v>17.450980392156861</c:v>
                </c:pt>
                <c:pt idx="51">
                  <c:v>17.365384615384617</c:v>
                </c:pt>
                <c:pt idx="52">
                  <c:v>17.169811320754718</c:v>
                </c:pt>
                <c:pt idx="53">
                  <c:v>17.425925925925927</c:v>
                </c:pt>
                <c:pt idx="54">
                  <c:v>17.236363636363638</c:v>
                </c:pt>
                <c:pt idx="55">
                  <c:v>17.482142857142858</c:v>
                </c:pt>
                <c:pt idx="56">
                  <c:v>17.385964912280702</c:v>
                </c:pt>
                <c:pt idx="57">
                  <c:v>17.224137931034484</c:v>
                </c:pt>
                <c:pt idx="58">
                  <c:v>17.101694915254239</c:v>
                </c:pt>
                <c:pt idx="59">
                  <c:v>17.116666666666667</c:v>
                </c:pt>
                <c:pt idx="60">
                  <c:v>17.065573770491802</c:v>
                </c:pt>
                <c:pt idx="61">
                  <c:v>16.983870967741936</c:v>
                </c:pt>
                <c:pt idx="62">
                  <c:v>16.920634920634921</c:v>
                </c:pt>
                <c:pt idx="63">
                  <c:v>16.96875</c:v>
                </c:pt>
                <c:pt idx="64">
                  <c:v>17.076923076923077</c:v>
                </c:pt>
                <c:pt idx="65">
                  <c:v>17.212121212121211</c:v>
                </c:pt>
                <c:pt idx="66">
                  <c:v>17.492537313432837</c:v>
                </c:pt>
                <c:pt idx="67">
                  <c:v>17.602941176470587</c:v>
                </c:pt>
                <c:pt idx="68">
                  <c:v>17.579710144927535</c:v>
                </c:pt>
                <c:pt idx="69">
                  <c:v>17.5</c:v>
                </c:pt>
                <c:pt idx="70">
                  <c:v>17.323943661971832</c:v>
                </c:pt>
                <c:pt idx="71">
                  <c:v>17.347222222222221</c:v>
                </c:pt>
                <c:pt idx="72">
                  <c:v>17.465753424657535</c:v>
                </c:pt>
                <c:pt idx="73">
                  <c:v>17.297297297297298</c:v>
                </c:pt>
                <c:pt idx="74">
                  <c:v>17.466666666666665</c:v>
                </c:pt>
                <c:pt idx="75">
                  <c:v>17.644736842105264</c:v>
                </c:pt>
                <c:pt idx="76">
                  <c:v>17.61038961038961</c:v>
                </c:pt>
                <c:pt idx="77">
                  <c:v>17.512820512820515</c:v>
                </c:pt>
                <c:pt idx="78">
                  <c:v>17.417721518987342</c:v>
                </c:pt>
                <c:pt idx="79">
                  <c:v>17.350000000000001</c:v>
                </c:pt>
                <c:pt idx="80">
                  <c:v>17.530864197530864</c:v>
                </c:pt>
                <c:pt idx="81">
                  <c:v>17.463414634146343</c:v>
                </c:pt>
                <c:pt idx="82">
                  <c:v>17.626506024096386</c:v>
                </c:pt>
                <c:pt idx="83">
                  <c:v>17.761904761904763</c:v>
                </c:pt>
                <c:pt idx="84">
                  <c:v>17.811764705882354</c:v>
                </c:pt>
                <c:pt idx="85">
                  <c:v>17.790697674418606</c:v>
                </c:pt>
                <c:pt idx="86">
                  <c:v>17.816091954022987</c:v>
                </c:pt>
                <c:pt idx="87">
                  <c:v>18.011363636363637</c:v>
                </c:pt>
                <c:pt idx="88">
                  <c:v>17.921348314606742</c:v>
                </c:pt>
                <c:pt idx="89">
                  <c:v>18.033333333333335</c:v>
                </c:pt>
                <c:pt idx="90">
                  <c:v>17.857142857142858</c:v>
                </c:pt>
                <c:pt idx="91">
                  <c:v>17.739130434782609</c:v>
                </c:pt>
                <c:pt idx="92">
                  <c:v>17.903225806451612</c:v>
                </c:pt>
                <c:pt idx="93">
                  <c:v>17.797872340425531</c:v>
                </c:pt>
                <c:pt idx="94">
                  <c:v>17.936842105263157</c:v>
                </c:pt>
                <c:pt idx="95">
                  <c:v>18.114583333333332</c:v>
                </c:pt>
                <c:pt idx="96">
                  <c:v>18.185567010309278</c:v>
                </c:pt>
                <c:pt idx="97">
                  <c:v>18.112244897959183</c:v>
                </c:pt>
                <c:pt idx="98">
                  <c:v>18.131313131313131</c:v>
                </c:pt>
                <c:pt idx="99">
                  <c:v>18.23</c:v>
                </c:pt>
                <c:pt idx="100">
                  <c:v>18.287128712871286</c:v>
                </c:pt>
                <c:pt idx="101">
                  <c:v>18.401960784313726</c:v>
                </c:pt>
                <c:pt idx="102">
                  <c:v>18.466019417475728</c:v>
                </c:pt>
                <c:pt idx="103">
                  <c:v>18.423076923076923</c:v>
                </c:pt>
                <c:pt idx="104">
                  <c:v>18.533333333333335</c:v>
                </c:pt>
                <c:pt idx="105">
                  <c:v>18.584905660377359</c:v>
                </c:pt>
                <c:pt idx="106">
                  <c:v>18.738317757009344</c:v>
                </c:pt>
                <c:pt idx="107">
                  <c:v>18.824074074074073</c:v>
                </c:pt>
                <c:pt idx="108">
                  <c:v>18.963302752293579</c:v>
                </c:pt>
                <c:pt idx="109">
                  <c:v>19.045454545454547</c:v>
                </c:pt>
                <c:pt idx="110">
                  <c:v>18.891891891891891</c:v>
                </c:pt>
                <c:pt idx="111">
                  <c:v>18.910714285714285</c:v>
                </c:pt>
                <c:pt idx="112">
                  <c:v>18.79646017699115</c:v>
                </c:pt>
                <c:pt idx="113">
                  <c:v>18.631578947368421</c:v>
                </c:pt>
                <c:pt idx="114">
                  <c:v>18.730434782608697</c:v>
                </c:pt>
                <c:pt idx="115">
                  <c:v>18.586206896551722</c:v>
                </c:pt>
                <c:pt idx="116">
                  <c:v>18.5982905982906</c:v>
                </c:pt>
                <c:pt idx="117">
                  <c:v>18.466101694915253</c:v>
                </c:pt>
                <c:pt idx="118">
                  <c:v>18.310924369747898</c:v>
                </c:pt>
                <c:pt idx="119">
                  <c:v>18.274999999999999</c:v>
                </c:pt>
                <c:pt idx="120">
                  <c:v>18.396694214876032</c:v>
                </c:pt>
                <c:pt idx="121">
                  <c:v>18.401639344262296</c:v>
                </c:pt>
                <c:pt idx="122">
                  <c:v>18.471544715447155</c:v>
                </c:pt>
                <c:pt idx="123">
                  <c:v>18.346774193548388</c:v>
                </c:pt>
                <c:pt idx="124">
                  <c:v>18.256</c:v>
                </c:pt>
                <c:pt idx="125">
                  <c:v>18.222222222222221</c:v>
                </c:pt>
                <c:pt idx="126">
                  <c:v>18.362204724409448</c:v>
                </c:pt>
                <c:pt idx="127">
                  <c:v>18.4453125</c:v>
                </c:pt>
                <c:pt idx="128">
                  <c:v>18.488372093023255</c:v>
                </c:pt>
                <c:pt idx="129">
                  <c:v>18.592307692307692</c:v>
                </c:pt>
                <c:pt idx="130">
                  <c:v>18.572519083969464</c:v>
                </c:pt>
                <c:pt idx="131">
                  <c:v>18.492424242424242</c:v>
                </c:pt>
                <c:pt idx="132">
                  <c:v>18.428571428571427</c:v>
                </c:pt>
                <c:pt idx="133">
                  <c:v>18.455223880597014</c:v>
                </c:pt>
                <c:pt idx="134">
                  <c:v>18.399999999999999</c:v>
                </c:pt>
                <c:pt idx="135">
                  <c:v>18.441176470588236</c:v>
                </c:pt>
                <c:pt idx="136">
                  <c:v>18.364963503649633</c:v>
                </c:pt>
                <c:pt idx="137">
                  <c:v>18.492753623188406</c:v>
                </c:pt>
                <c:pt idx="138">
                  <c:v>18.410071942446042</c:v>
                </c:pt>
                <c:pt idx="139">
                  <c:v>18.278571428571428</c:v>
                </c:pt>
                <c:pt idx="140">
                  <c:v>18.361702127659573</c:v>
                </c:pt>
                <c:pt idx="141">
                  <c:v>18.408450704225352</c:v>
                </c:pt>
                <c:pt idx="142">
                  <c:v>18.363636363636363</c:v>
                </c:pt>
                <c:pt idx="143">
                  <c:v>18.354166666666668</c:v>
                </c:pt>
                <c:pt idx="144">
                  <c:v>18.46206896551724</c:v>
                </c:pt>
                <c:pt idx="145">
                  <c:v>18.506849315068493</c:v>
                </c:pt>
                <c:pt idx="146">
                  <c:v>18.503401360544217</c:v>
                </c:pt>
                <c:pt idx="147">
                  <c:v>18.567567567567568</c:v>
                </c:pt>
                <c:pt idx="148">
                  <c:v>18.624161073825505</c:v>
                </c:pt>
                <c:pt idx="149">
                  <c:v>18.666666666666668</c:v>
                </c:pt>
                <c:pt idx="150">
                  <c:v>18.768211920529801</c:v>
                </c:pt>
                <c:pt idx="151">
                  <c:v>18.855263157894736</c:v>
                </c:pt>
                <c:pt idx="152">
                  <c:v>18.954248366013072</c:v>
                </c:pt>
                <c:pt idx="153">
                  <c:v>18.948051948051948</c:v>
                </c:pt>
                <c:pt idx="154">
                  <c:v>18.825806451612902</c:v>
                </c:pt>
                <c:pt idx="155">
                  <c:v>18.75</c:v>
                </c:pt>
                <c:pt idx="156">
                  <c:v>18.764331210191084</c:v>
                </c:pt>
                <c:pt idx="157">
                  <c:v>18.860759493670887</c:v>
                </c:pt>
                <c:pt idx="158">
                  <c:v>18.786163522012579</c:v>
                </c:pt>
                <c:pt idx="159">
                  <c:v>18.693750000000001</c:v>
                </c:pt>
                <c:pt idx="160">
                  <c:v>18.720496894409937</c:v>
                </c:pt>
                <c:pt idx="161">
                  <c:v>18.802469135802468</c:v>
                </c:pt>
                <c:pt idx="162">
                  <c:v>18.803680981595093</c:v>
                </c:pt>
                <c:pt idx="163">
                  <c:v>18.817073170731707</c:v>
                </c:pt>
                <c:pt idx="164">
                  <c:v>18.860606060606059</c:v>
                </c:pt>
                <c:pt idx="165">
                  <c:v>18.957831325301203</c:v>
                </c:pt>
                <c:pt idx="166">
                  <c:v>18.976047904191617</c:v>
                </c:pt>
                <c:pt idx="167">
                  <c:v>18.916666666666668</c:v>
                </c:pt>
                <c:pt idx="168">
                  <c:v>18.940828402366865</c:v>
                </c:pt>
                <c:pt idx="169">
                  <c:v>18.847058823529412</c:v>
                </c:pt>
                <c:pt idx="170">
                  <c:v>18.906432748538013</c:v>
                </c:pt>
                <c:pt idx="171">
                  <c:v>18.86046511627907</c:v>
                </c:pt>
                <c:pt idx="172">
                  <c:v>18.924855491329481</c:v>
                </c:pt>
                <c:pt idx="173">
                  <c:v>19.005747126436781</c:v>
                </c:pt>
                <c:pt idx="174">
                  <c:v>19.005714285714287</c:v>
                </c:pt>
                <c:pt idx="175">
                  <c:v>19.102272727272727</c:v>
                </c:pt>
                <c:pt idx="176">
                  <c:v>19.005649717514125</c:v>
                </c:pt>
                <c:pt idx="177">
                  <c:v>18.938202247191011</c:v>
                </c:pt>
                <c:pt idx="178">
                  <c:v>19.022346368715084</c:v>
                </c:pt>
                <c:pt idx="179">
                  <c:v>18.994444444444444</c:v>
                </c:pt>
                <c:pt idx="180">
                  <c:v>18.966850828729282</c:v>
                </c:pt>
                <c:pt idx="181">
                  <c:v>19.054945054945055</c:v>
                </c:pt>
                <c:pt idx="182">
                  <c:v>19.016393442622952</c:v>
                </c:pt>
                <c:pt idx="183">
                  <c:v>19.005434782608695</c:v>
                </c:pt>
                <c:pt idx="184">
                  <c:v>19.059459459459461</c:v>
                </c:pt>
                <c:pt idx="185">
                  <c:v>18.962365591397848</c:v>
                </c:pt>
                <c:pt idx="186">
                  <c:v>18.90909090909091</c:v>
                </c:pt>
                <c:pt idx="187">
                  <c:v>18.835106382978722</c:v>
                </c:pt>
                <c:pt idx="188">
                  <c:v>18.841269841269842</c:v>
                </c:pt>
                <c:pt idx="189">
                  <c:v>18.91578947368421</c:v>
                </c:pt>
                <c:pt idx="190">
                  <c:v>18.94240837696335</c:v>
                </c:pt>
                <c:pt idx="191">
                  <c:v>18.994791666666668</c:v>
                </c:pt>
                <c:pt idx="192">
                  <c:v>19.005181347150259</c:v>
                </c:pt>
                <c:pt idx="193">
                  <c:v>18.917525773195877</c:v>
                </c:pt>
                <c:pt idx="194">
                  <c:v>18.969230769230769</c:v>
                </c:pt>
                <c:pt idx="195">
                  <c:v>18.903061224489797</c:v>
                </c:pt>
                <c:pt idx="196">
                  <c:v>18.903553299492387</c:v>
                </c:pt>
                <c:pt idx="197">
                  <c:v>18.8989898989899</c:v>
                </c:pt>
                <c:pt idx="198">
                  <c:v>18.91457286432161</c:v>
                </c:pt>
                <c:pt idx="199">
                  <c:v>18.995000000000001</c:v>
                </c:pt>
                <c:pt idx="200">
                  <c:v>19.029850746268657</c:v>
                </c:pt>
                <c:pt idx="201">
                  <c:v>19.009900990099009</c:v>
                </c:pt>
                <c:pt idx="202">
                  <c:v>18.940886699507388</c:v>
                </c:pt>
                <c:pt idx="203">
                  <c:v>18.950980392156861</c:v>
                </c:pt>
                <c:pt idx="204">
                  <c:v>18.89268292682927</c:v>
                </c:pt>
                <c:pt idx="205">
                  <c:v>18.859223300970875</c:v>
                </c:pt>
                <c:pt idx="206">
                  <c:v>18.816425120772948</c:v>
                </c:pt>
                <c:pt idx="207">
                  <c:v>18.846153846153847</c:v>
                </c:pt>
                <c:pt idx="208">
                  <c:v>18.779904306220097</c:v>
                </c:pt>
                <c:pt idx="209">
                  <c:v>18.838095238095239</c:v>
                </c:pt>
                <c:pt idx="210">
                  <c:v>18.767772511848342</c:v>
                </c:pt>
                <c:pt idx="211">
                  <c:v>18.754716981132077</c:v>
                </c:pt>
                <c:pt idx="212">
                  <c:v>18.732394366197184</c:v>
                </c:pt>
                <c:pt idx="213">
                  <c:v>18.733644859813083</c:v>
                </c:pt>
                <c:pt idx="214">
                  <c:v>18.753488372093024</c:v>
                </c:pt>
                <c:pt idx="215">
                  <c:v>18.717592592592592</c:v>
                </c:pt>
                <c:pt idx="216">
                  <c:v>18.700460829493089</c:v>
                </c:pt>
                <c:pt idx="217">
                  <c:v>18.688073394495412</c:v>
                </c:pt>
                <c:pt idx="218">
                  <c:v>18.75799086757991</c:v>
                </c:pt>
                <c:pt idx="219">
                  <c:v>18.677272727272726</c:v>
                </c:pt>
                <c:pt idx="220">
                  <c:v>18.669683257918553</c:v>
                </c:pt>
                <c:pt idx="221">
                  <c:v>18.689189189189189</c:v>
                </c:pt>
                <c:pt idx="222">
                  <c:v>18.704035874439462</c:v>
                </c:pt>
                <c:pt idx="223">
                  <c:v>18.705357142857142</c:v>
                </c:pt>
                <c:pt idx="224">
                  <c:v>18.728888888888889</c:v>
                </c:pt>
                <c:pt idx="225">
                  <c:v>18.681415929203538</c:v>
                </c:pt>
                <c:pt idx="226">
                  <c:v>18.603524229074889</c:v>
                </c:pt>
                <c:pt idx="227">
                  <c:v>18.578947368421051</c:v>
                </c:pt>
                <c:pt idx="228">
                  <c:v>18.50655021834061</c:v>
                </c:pt>
                <c:pt idx="229">
                  <c:v>18.504347826086956</c:v>
                </c:pt>
                <c:pt idx="230">
                  <c:v>18.428571428571427</c:v>
                </c:pt>
                <c:pt idx="231">
                  <c:v>18.418103448275861</c:v>
                </c:pt>
                <c:pt idx="232">
                  <c:v>18.377682403433475</c:v>
                </c:pt>
                <c:pt idx="233">
                  <c:v>18.444444444444443</c:v>
                </c:pt>
                <c:pt idx="234">
                  <c:v>18.485106382978724</c:v>
                </c:pt>
                <c:pt idx="235">
                  <c:v>18.432203389830509</c:v>
                </c:pt>
                <c:pt idx="236">
                  <c:v>18.472573839662449</c:v>
                </c:pt>
                <c:pt idx="237">
                  <c:v>18.420168067226889</c:v>
                </c:pt>
                <c:pt idx="238">
                  <c:v>18.447698744769873</c:v>
                </c:pt>
                <c:pt idx="239">
                  <c:v>18.470833333333335</c:v>
                </c:pt>
                <c:pt idx="240">
                  <c:v>18.460580912863069</c:v>
                </c:pt>
                <c:pt idx="241">
                  <c:v>18.454545454545453</c:v>
                </c:pt>
                <c:pt idx="242">
                  <c:v>18.497942386831276</c:v>
                </c:pt>
                <c:pt idx="243">
                  <c:v>18.528688524590162</c:v>
                </c:pt>
                <c:pt idx="244">
                  <c:v>18.485714285714284</c:v>
                </c:pt>
                <c:pt idx="245">
                  <c:v>18.54471544715447</c:v>
                </c:pt>
                <c:pt idx="246">
                  <c:v>18.48582995951417</c:v>
                </c:pt>
                <c:pt idx="247">
                  <c:v>18.524193548387096</c:v>
                </c:pt>
                <c:pt idx="248">
                  <c:v>18.489959839357429</c:v>
                </c:pt>
                <c:pt idx="249">
                  <c:v>18.452000000000002</c:v>
                </c:pt>
                <c:pt idx="250">
                  <c:v>18.501992031872511</c:v>
                </c:pt>
                <c:pt idx="251">
                  <c:v>18.551587301587301</c:v>
                </c:pt>
                <c:pt idx="252">
                  <c:v>18.49802371541502</c:v>
                </c:pt>
                <c:pt idx="253">
                  <c:v>18.559055118110237</c:v>
                </c:pt>
                <c:pt idx="254">
                  <c:v>18.607843137254903</c:v>
                </c:pt>
                <c:pt idx="255">
                  <c:v>18.59765625</c:v>
                </c:pt>
                <c:pt idx="256">
                  <c:v>18.603112840466927</c:v>
                </c:pt>
                <c:pt idx="257">
                  <c:v>18.651162790697676</c:v>
                </c:pt>
                <c:pt idx="258">
                  <c:v>18.617760617760617</c:v>
                </c:pt>
                <c:pt idx="259">
                  <c:v>18.557692307692307</c:v>
                </c:pt>
                <c:pt idx="260">
                  <c:v>18.620689655172413</c:v>
                </c:pt>
                <c:pt idx="261">
                  <c:v>18.618320610687022</c:v>
                </c:pt>
                <c:pt idx="262">
                  <c:v>18.589353612167301</c:v>
                </c:pt>
                <c:pt idx="263">
                  <c:v>18.632575757575758</c:v>
                </c:pt>
                <c:pt idx="264">
                  <c:v>18.645283018867925</c:v>
                </c:pt>
                <c:pt idx="265">
                  <c:v>18.605263157894736</c:v>
                </c:pt>
                <c:pt idx="266">
                  <c:v>18.569288389513108</c:v>
                </c:pt>
                <c:pt idx="267">
                  <c:v>18.53731343283582</c:v>
                </c:pt>
                <c:pt idx="268">
                  <c:v>18.572490706319702</c:v>
                </c:pt>
                <c:pt idx="269">
                  <c:v>18.544444444444444</c:v>
                </c:pt>
                <c:pt idx="270">
                  <c:v>18.597785977859779</c:v>
                </c:pt>
                <c:pt idx="271">
                  <c:v>18.625</c:v>
                </c:pt>
                <c:pt idx="272">
                  <c:v>18.684981684981686</c:v>
                </c:pt>
                <c:pt idx="273">
                  <c:v>18.744525547445257</c:v>
                </c:pt>
                <c:pt idx="274">
                  <c:v>18.723636363636363</c:v>
                </c:pt>
                <c:pt idx="275">
                  <c:v>18.760869565217391</c:v>
                </c:pt>
                <c:pt idx="276">
                  <c:v>18.808664259927799</c:v>
                </c:pt>
                <c:pt idx="277">
                  <c:v>18.85611510791367</c:v>
                </c:pt>
                <c:pt idx="278">
                  <c:v>18.799283154121863</c:v>
                </c:pt>
                <c:pt idx="279">
                  <c:v>18.764285714285716</c:v>
                </c:pt>
                <c:pt idx="280">
                  <c:v>18.768683274021353</c:v>
                </c:pt>
                <c:pt idx="281">
                  <c:v>18.73758865248227</c:v>
                </c:pt>
                <c:pt idx="282">
                  <c:v>18.766784452296818</c:v>
                </c:pt>
                <c:pt idx="283">
                  <c:v>18.806338028169016</c:v>
                </c:pt>
                <c:pt idx="284">
                  <c:v>18.831578947368421</c:v>
                </c:pt>
                <c:pt idx="285">
                  <c:v>18.772727272727273</c:v>
                </c:pt>
                <c:pt idx="286">
                  <c:v>18.724738675958189</c:v>
                </c:pt>
                <c:pt idx="287">
                  <c:v>18.663194444444443</c:v>
                </c:pt>
                <c:pt idx="288">
                  <c:v>18.698961937716263</c:v>
                </c:pt>
                <c:pt idx="289">
                  <c:v>18.679310344827588</c:v>
                </c:pt>
                <c:pt idx="290">
                  <c:v>18.731958762886599</c:v>
                </c:pt>
                <c:pt idx="291">
                  <c:v>18.780821917808218</c:v>
                </c:pt>
                <c:pt idx="292">
                  <c:v>18.784982935153582</c:v>
                </c:pt>
                <c:pt idx="293">
                  <c:v>18.741496598639454</c:v>
                </c:pt>
                <c:pt idx="294">
                  <c:v>18.694915254237287</c:v>
                </c:pt>
                <c:pt idx="295">
                  <c:v>18.672297297297298</c:v>
                </c:pt>
                <c:pt idx="296">
                  <c:v>18.646464646464647</c:v>
                </c:pt>
                <c:pt idx="297">
                  <c:v>18.664429530201343</c:v>
                </c:pt>
                <c:pt idx="298">
                  <c:v>18.602006688963211</c:v>
                </c:pt>
                <c:pt idx="299">
                  <c:v>18.553333333333335</c:v>
                </c:pt>
                <c:pt idx="300">
                  <c:v>18.601328903654483</c:v>
                </c:pt>
                <c:pt idx="301">
                  <c:v>18.55298013245033</c:v>
                </c:pt>
                <c:pt idx="302">
                  <c:v>18.547854785478549</c:v>
                </c:pt>
                <c:pt idx="303">
                  <c:v>18.526315789473685</c:v>
                </c:pt>
                <c:pt idx="304">
                  <c:v>18.583606557377049</c:v>
                </c:pt>
                <c:pt idx="305">
                  <c:v>18.571895424836601</c:v>
                </c:pt>
                <c:pt idx="306">
                  <c:v>18.54071661237785</c:v>
                </c:pt>
                <c:pt idx="307">
                  <c:v>18.542207792207794</c:v>
                </c:pt>
                <c:pt idx="308">
                  <c:v>18.514563106796118</c:v>
                </c:pt>
                <c:pt idx="309">
                  <c:v>18.470967741935485</c:v>
                </c:pt>
                <c:pt idx="310">
                  <c:v>18.514469453376204</c:v>
                </c:pt>
                <c:pt idx="311">
                  <c:v>18.506410256410255</c:v>
                </c:pt>
                <c:pt idx="312">
                  <c:v>18.517571884984026</c:v>
                </c:pt>
                <c:pt idx="313">
                  <c:v>18.490445859872612</c:v>
                </c:pt>
                <c:pt idx="314">
                  <c:v>18.501587301587303</c:v>
                </c:pt>
                <c:pt idx="315">
                  <c:v>18.537974683544302</c:v>
                </c:pt>
                <c:pt idx="316">
                  <c:v>18.533123028391167</c:v>
                </c:pt>
                <c:pt idx="317">
                  <c:v>18.537735849056602</c:v>
                </c:pt>
                <c:pt idx="318">
                  <c:v>18.554858934169278</c:v>
                </c:pt>
                <c:pt idx="319">
                  <c:v>18.59375</c:v>
                </c:pt>
                <c:pt idx="320">
                  <c:v>18.629283489096572</c:v>
                </c:pt>
                <c:pt idx="321">
                  <c:v>18.661490683229815</c:v>
                </c:pt>
                <c:pt idx="322">
                  <c:v>18.603715170278637</c:v>
                </c:pt>
                <c:pt idx="323">
                  <c:v>18.651234567901234</c:v>
                </c:pt>
                <c:pt idx="324">
                  <c:v>18.60923076923077</c:v>
                </c:pt>
                <c:pt idx="325">
                  <c:v>18.656441717791409</c:v>
                </c:pt>
                <c:pt idx="326">
                  <c:v>18.651376146788991</c:v>
                </c:pt>
                <c:pt idx="327">
                  <c:v>18.695121951219512</c:v>
                </c:pt>
                <c:pt idx="328">
                  <c:v>18.696048632218844</c:v>
                </c:pt>
                <c:pt idx="329">
                  <c:v>18.681818181818183</c:v>
                </c:pt>
                <c:pt idx="330">
                  <c:v>18.631419939577039</c:v>
                </c:pt>
                <c:pt idx="331">
                  <c:v>18.578313253012048</c:v>
                </c:pt>
                <c:pt idx="332">
                  <c:v>18.618618618618619</c:v>
                </c:pt>
                <c:pt idx="333">
                  <c:v>18.616766467065869</c:v>
                </c:pt>
                <c:pt idx="334">
                  <c:v>18.665671641791043</c:v>
                </c:pt>
                <c:pt idx="335">
                  <c:v>18.663690476190474</c:v>
                </c:pt>
                <c:pt idx="336">
                  <c:v>18.691394658753708</c:v>
                </c:pt>
                <c:pt idx="337">
                  <c:v>18.665680473372781</c:v>
                </c:pt>
                <c:pt idx="338">
                  <c:v>18.702064896755161</c:v>
                </c:pt>
                <c:pt idx="339">
                  <c:v>18.723529411764705</c:v>
                </c:pt>
                <c:pt idx="340">
                  <c:v>18.741935483870968</c:v>
                </c:pt>
                <c:pt idx="341">
                  <c:v>18.789473684210527</c:v>
                </c:pt>
                <c:pt idx="342">
                  <c:v>18.778425655976676</c:v>
                </c:pt>
                <c:pt idx="343">
                  <c:v>18.799418604651162</c:v>
                </c:pt>
                <c:pt idx="344">
                  <c:v>18.756521739130434</c:v>
                </c:pt>
                <c:pt idx="345">
                  <c:v>18.710982658959537</c:v>
                </c:pt>
                <c:pt idx="346">
                  <c:v>18.740634005763688</c:v>
                </c:pt>
                <c:pt idx="347">
                  <c:v>18.790229885057471</c:v>
                </c:pt>
                <c:pt idx="348">
                  <c:v>18.819484240687679</c:v>
                </c:pt>
                <c:pt idx="349">
                  <c:v>18.771428571428572</c:v>
                </c:pt>
                <c:pt idx="350">
                  <c:v>18.817663817663817</c:v>
                </c:pt>
                <c:pt idx="351">
                  <c:v>18.769886363636363</c:v>
                </c:pt>
                <c:pt idx="352">
                  <c:v>18.736543909348441</c:v>
                </c:pt>
                <c:pt idx="353">
                  <c:v>18.720338983050848</c:v>
                </c:pt>
                <c:pt idx="354">
                  <c:v>18.743661971830985</c:v>
                </c:pt>
                <c:pt idx="355">
                  <c:v>18.716292134831459</c:v>
                </c:pt>
                <c:pt idx="356">
                  <c:v>18.708683473389357</c:v>
                </c:pt>
                <c:pt idx="357">
                  <c:v>18.703910614525139</c:v>
                </c:pt>
                <c:pt idx="358">
                  <c:v>18.729805013927578</c:v>
                </c:pt>
                <c:pt idx="359">
                  <c:v>18.708333333333332</c:v>
                </c:pt>
                <c:pt idx="360">
                  <c:v>18.681440443213297</c:v>
                </c:pt>
                <c:pt idx="361">
                  <c:v>18.662983425414364</c:v>
                </c:pt>
                <c:pt idx="362">
                  <c:v>18.669421487603305</c:v>
                </c:pt>
                <c:pt idx="363">
                  <c:v>18.681318681318682</c:v>
                </c:pt>
                <c:pt idx="364">
                  <c:v>18.693150684931506</c:v>
                </c:pt>
                <c:pt idx="365">
                  <c:v>18.721311475409838</c:v>
                </c:pt>
                <c:pt idx="366">
                  <c:v>18.743869209809265</c:v>
                </c:pt>
                <c:pt idx="367">
                  <c:v>18.741847826086957</c:v>
                </c:pt>
                <c:pt idx="368">
                  <c:v>18.715447154471544</c:v>
                </c:pt>
                <c:pt idx="369">
                  <c:v>18.754054054054055</c:v>
                </c:pt>
                <c:pt idx="370">
                  <c:v>18.730458221024257</c:v>
                </c:pt>
                <c:pt idx="371">
                  <c:v>18.766129032258064</c:v>
                </c:pt>
                <c:pt idx="372">
                  <c:v>18.769436997319033</c:v>
                </c:pt>
                <c:pt idx="373">
                  <c:v>18.810160427807485</c:v>
                </c:pt>
                <c:pt idx="374">
                  <c:v>18.824000000000002</c:v>
                </c:pt>
                <c:pt idx="375">
                  <c:v>18.827127659574469</c:v>
                </c:pt>
                <c:pt idx="376">
                  <c:v>18.832891246684351</c:v>
                </c:pt>
                <c:pt idx="377">
                  <c:v>18.854497354497354</c:v>
                </c:pt>
                <c:pt idx="378">
                  <c:v>18.83377308707124</c:v>
                </c:pt>
                <c:pt idx="379">
                  <c:v>18.878947368421052</c:v>
                </c:pt>
                <c:pt idx="380">
                  <c:v>18.853018372703414</c:v>
                </c:pt>
                <c:pt idx="381">
                  <c:v>18.80366492146597</c:v>
                </c:pt>
                <c:pt idx="382">
                  <c:v>18.801566579634464</c:v>
                </c:pt>
                <c:pt idx="383">
                  <c:v>18.807291666666668</c:v>
                </c:pt>
                <c:pt idx="384">
                  <c:v>18.771428571428572</c:v>
                </c:pt>
                <c:pt idx="385">
                  <c:v>18.797927461139896</c:v>
                </c:pt>
                <c:pt idx="386">
                  <c:v>18.821705426356591</c:v>
                </c:pt>
                <c:pt idx="387">
                  <c:v>18.780927835051546</c:v>
                </c:pt>
                <c:pt idx="388">
                  <c:v>18.760925449871465</c:v>
                </c:pt>
                <c:pt idx="389">
                  <c:v>18.746153846153845</c:v>
                </c:pt>
                <c:pt idx="390">
                  <c:v>18.708439897698209</c:v>
                </c:pt>
                <c:pt idx="391">
                  <c:v>18.665816326530614</c:v>
                </c:pt>
                <c:pt idx="392">
                  <c:v>18.633587786259543</c:v>
                </c:pt>
                <c:pt idx="393">
                  <c:v>18.596446700507613</c:v>
                </c:pt>
                <c:pt idx="394">
                  <c:v>18.574683544303799</c:v>
                </c:pt>
                <c:pt idx="395">
                  <c:v>18.555555555555557</c:v>
                </c:pt>
                <c:pt idx="396">
                  <c:v>18.589420654911837</c:v>
                </c:pt>
                <c:pt idx="397">
                  <c:v>18.625628140703519</c:v>
                </c:pt>
                <c:pt idx="398">
                  <c:v>18.583959899749374</c:v>
                </c:pt>
                <c:pt idx="399">
                  <c:v>18.57</c:v>
                </c:pt>
                <c:pt idx="400">
                  <c:v>18.58354114713217</c:v>
                </c:pt>
                <c:pt idx="401">
                  <c:v>18.624378109452735</c:v>
                </c:pt>
                <c:pt idx="402">
                  <c:v>18.593052109181141</c:v>
                </c:pt>
                <c:pt idx="403">
                  <c:v>18.551980198019802</c:v>
                </c:pt>
                <c:pt idx="404">
                  <c:v>18.533333333333335</c:v>
                </c:pt>
                <c:pt idx="405">
                  <c:v>18.544334975369459</c:v>
                </c:pt>
                <c:pt idx="406">
                  <c:v>18.587223587223587</c:v>
                </c:pt>
                <c:pt idx="407">
                  <c:v>18.593137254901961</c:v>
                </c:pt>
                <c:pt idx="408">
                  <c:v>18.613691931540341</c:v>
                </c:pt>
                <c:pt idx="409">
                  <c:v>18.597560975609756</c:v>
                </c:pt>
                <c:pt idx="410">
                  <c:v>18.632603406326034</c:v>
                </c:pt>
                <c:pt idx="411">
                  <c:v>18.587378640776699</c:v>
                </c:pt>
                <c:pt idx="412">
                  <c:v>18.610169491525422</c:v>
                </c:pt>
                <c:pt idx="413">
                  <c:v>18.596618357487923</c:v>
                </c:pt>
                <c:pt idx="414">
                  <c:v>18.554216867469879</c:v>
                </c:pt>
                <c:pt idx="415">
                  <c:v>18.526442307692307</c:v>
                </c:pt>
                <c:pt idx="416">
                  <c:v>18.496402877697843</c:v>
                </c:pt>
                <c:pt idx="417">
                  <c:v>18.511961722488039</c:v>
                </c:pt>
                <c:pt idx="418">
                  <c:v>18.470167064439142</c:v>
                </c:pt>
                <c:pt idx="419">
                  <c:v>18.43095238095238</c:v>
                </c:pt>
                <c:pt idx="420">
                  <c:v>18.391923990498814</c:v>
                </c:pt>
                <c:pt idx="421">
                  <c:v>18.402843601895736</c:v>
                </c:pt>
                <c:pt idx="422">
                  <c:v>18.387706855791961</c:v>
                </c:pt>
                <c:pt idx="423">
                  <c:v>18.403301886792452</c:v>
                </c:pt>
                <c:pt idx="424">
                  <c:v>18.39764705882353</c:v>
                </c:pt>
                <c:pt idx="425">
                  <c:v>18.384976525821596</c:v>
                </c:pt>
                <c:pt idx="426">
                  <c:v>18.370023419203747</c:v>
                </c:pt>
                <c:pt idx="427">
                  <c:v>18.385514018691588</c:v>
                </c:pt>
                <c:pt idx="428">
                  <c:v>18.382284382284382</c:v>
                </c:pt>
                <c:pt idx="429">
                  <c:v>18.399999999999999</c:v>
                </c:pt>
                <c:pt idx="430">
                  <c:v>18.438515081206496</c:v>
                </c:pt>
                <c:pt idx="431">
                  <c:v>18.416666666666668</c:v>
                </c:pt>
                <c:pt idx="432">
                  <c:v>18.404157043879909</c:v>
                </c:pt>
                <c:pt idx="433">
                  <c:v>18.444700460829495</c:v>
                </c:pt>
                <c:pt idx="434">
                  <c:v>18.427586206896553</c:v>
                </c:pt>
                <c:pt idx="435">
                  <c:v>18.435779816513762</c:v>
                </c:pt>
                <c:pt idx="436">
                  <c:v>18.448512585812356</c:v>
                </c:pt>
                <c:pt idx="437">
                  <c:v>18.468036529680365</c:v>
                </c:pt>
                <c:pt idx="438">
                  <c:v>18.46013667425968</c:v>
                </c:pt>
                <c:pt idx="439">
                  <c:v>18.452272727272728</c:v>
                </c:pt>
                <c:pt idx="440">
                  <c:v>18.485260770975056</c:v>
                </c:pt>
                <c:pt idx="441">
                  <c:v>18.490950226244344</c:v>
                </c:pt>
                <c:pt idx="442">
                  <c:v>18.496613995485326</c:v>
                </c:pt>
                <c:pt idx="443">
                  <c:v>18.477477477477478</c:v>
                </c:pt>
                <c:pt idx="444">
                  <c:v>18.483146067415731</c:v>
                </c:pt>
                <c:pt idx="445">
                  <c:v>18.488789237668161</c:v>
                </c:pt>
                <c:pt idx="446">
                  <c:v>18.498881431767337</c:v>
                </c:pt>
                <c:pt idx="447">
                  <c:v>18.464285714285715</c:v>
                </c:pt>
                <c:pt idx="448">
                  <c:v>18.483296213808462</c:v>
                </c:pt>
                <c:pt idx="449">
                  <c:v>18.517777777777777</c:v>
                </c:pt>
                <c:pt idx="450">
                  <c:v>18.518847006651885</c:v>
                </c:pt>
                <c:pt idx="451">
                  <c:v>18.537610619469028</c:v>
                </c:pt>
                <c:pt idx="452">
                  <c:v>18.549668874172184</c:v>
                </c:pt>
                <c:pt idx="453">
                  <c:v>18.550660792951543</c:v>
                </c:pt>
                <c:pt idx="454">
                  <c:v>18.551648351648353</c:v>
                </c:pt>
                <c:pt idx="455">
                  <c:v>18.578947368421051</c:v>
                </c:pt>
                <c:pt idx="456">
                  <c:v>18.564551422319475</c:v>
                </c:pt>
                <c:pt idx="457">
                  <c:v>18.526200873362445</c:v>
                </c:pt>
                <c:pt idx="458">
                  <c:v>18.562091503267975</c:v>
                </c:pt>
                <c:pt idx="459">
                  <c:v>18.521739130434781</c:v>
                </c:pt>
                <c:pt idx="460">
                  <c:v>18.511930585683299</c:v>
                </c:pt>
                <c:pt idx="461">
                  <c:v>18.487012987012989</c:v>
                </c:pt>
                <c:pt idx="462">
                  <c:v>18.524838012958963</c:v>
                </c:pt>
                <c:pt idx="463">
                  <c:v>18.5</c:v>
                </c:pt>
                <c:pt idx="464">
                  <c:v>18.462365591397848</c:v>
                </c:pt>
                <c:pt idx="465">
                  <c:v>18.495708154506438</c:v>
                </c:pt>
                <c:pt idx="466">
                  <c:v>18.494646680942186</c:v>
                </c:pt>
                <c:pt idx="467">
                  <c:v>18.523504273504273</c:v>
                </c:pt>
                <c:pt idx="468">
                  <c:v>18.492537313432837</c:v>
                </c:pt>
                <c:pt idx="469">
                  <c:v>18.497872340425531</c:v>
                </c:pt>
                <c:pt idx="470">
                  <c:v>18.524416135881104</c:v>
                </c:pt>
                <c:pt idx="471">
                  <c:v>18.5</c:v>
                </c:pt>
                <c:pt idx="472">
                  <c:v>18.528541226215644</c:v>
                </c:pt>
                <c:pt idx="473">
                  <c:v>18.5</c:v>
                </c:pt>
                <c:pt idx="474">
                  <c:v>18.530526315789473</c:v>
                </c:pt>
                <c:pt idx="475">
                  <c:v>18.510504201680671</c:v>
                </c:pt>
                <c:pt idx="476">
                  <c:v>18.480083857442349</c:v>
                </c:pt>
                <c:pt idx="477">
                  <c:v>18.49581589958159</c:v>
                </c:pt>
                <c:pt idx="478">
                  <c:v>18.51983298538622</c:v>
                </c:pt>
                <c:pt idx="479">
                  <c:v>18.510416666666668</c:v>
                </c:pt>
                <c:pt idx="480">
                  <c:v>18.54054054054054</c:v>
                </c:pt>
                <c:pt idx="481">
                  <c:v>18.518672199170126</c:v>
                </c:pt>
                <c:pt idx="482">
                  <c:v>18.540372670807454</c:v>
                </c:pt>
                <c:pt idx="483">
                  <c:v>18.56611570247934</c:v>
                </c:pt>
                <c:pt idx="484">
                  <c:v>18.536082474226806</c:v>
                </c:pt>
                <c:pt idx="485">
                  <c:v>18.537037037037038</c:v>
                </c:pt>
                <c:pt idx="486">
                  <c:v>18.507186858316221</c:v>
                </c:pt>
                <c:pt idx="487">
                  <c:v>18.518442622950818</c:v>
                </c:pt>
                <c:pt idx="488">
                  <c:v>18.494887525562373</c:v>
                </c:pt>
                <c:pt idx="489">
                  <c:v>18.530612244897959</c:v>
                </c:pt>
                <c:pt idx="490">
                  <c:v>18.494908350305501</c:v>
                </c:pt>
                <c:pt idx="491">
                  <c:v>18.504065040650406</c:v>
                </c:pt>
                <c:pt idx="492">
                  <c:v>18.490872210953349</c:v>
                </c:pt>
                <c:pt idx="493">
                  <c:v>18.487854251012145</c:v>
                </c:pt>
                <c:pt idx="494">
                  <c:v>18.496969696969696</c:v>
                </c:pt>
                <c:pt idx="495">
                  <c:v>18.489919354838708</c:v>
                </c:pt>
                <c:pt idx="496">
                  <c:v>18.52112676056338</c:v>
                </c:pt>
                <c:pt idx="497">
                  <c:v>18.524096385542169</c:v>
                </c:pt>
                <c:pt idx="498">
                  <c:v>18.513026052104209</c:v>
                </c:pt>
                <c:pt idx="499">
                  <c:v>18.518000000000001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B-4AAB-A690-F9541216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144143"/>
        <c:axId val="1939219055"/>
      </c:lineChart>
      <c:catAx>
        <c:axId val="19331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19055"/>
        <c:crosses val="autoZero"/>
        <c:auto val="1"/>
        <c:lblAlgn val="ctr"/>
        <c:lblOffset val="100"/>
        <c:noMultiLvlLbl val="0"/>
      </c:catAx>
      <c:valAx>
        <c:axId val="193921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2</xdr:row>
      <xdr:rowOff>49536</xdr:rowOff>
    </xdr:from>
    <xdr:to>
      <xdr:col>16</xdr:col>
      <xdr:colOff>285750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CA191-9ECD-4AA6-B795-4D23D8FB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055E-7E38-4B41-9390-E8768C6B34E1}">
  <dimension ref="A1:D50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11.6640625" bestFit="1" customWidth="1"/>
    <col min="2" max="2" width="10.109375" bestFit="1" customWidth="1"/>
    <col min="3" max="3" width="13.6640625" customWidth="1"/>
    <col min="4" max="4" width="11.77734375" customWidth="1"/>
  </cols>
  <sheetData>
    <row r="1" spans="1:4" x14ac:dyDescent="0.3">
      <c r="B1" t="str">
        <f ca="1">IFERROR(_xlfn.FORMULATEXT(B3),"")</f>
        <v/>
      </c>
      <c r="C1" t="str">
        <f t="shared" ref="C1:D1" ca="1" si="0">IFERROR(_xlfn.FORMULATEXT(C3),"")</f>
        <v/>
      </c>
      <c r="D1" t="str">
        <f t="shared" ca="1" si="0"/>
        <v/>
      </c>
    </row>
    <row r="2" spans="1:4" ht="28.8" x14ac:dyDescent="0.3">
      <c r="A2" t="s">
        <v>1</v>
      </c>
      <c r="B2" t="s">
        <v>4</v>
      </c>
      <c r="C2" s="1" t="s">
        <v>0</v>
      </c>
      <c r="D2" s="1" t="s">
        <v>3</v>
      </c>
    </row>
    <row r="3" spans="1:4" x14ac:dyDescent="0.3">
      <c r="A3">
        <v>1</v>
      </c>
    </row>
    <row r="4" spans="1:4" x14ac:dyDescent="0.3">
      <c r="A4">
        <v>2</v>
      </c>
    </row>
    <row r="5" spans="1:4" x14ac:dyDescent="0.3">
      <c r="A5">
        <v>3</v>
      </c>
    </row>
    <row r="6" spans="1:4" x14ac:dyDescent="0.3">
      <c r="A6">
        <v>4</v>
      </c>
    </row>
    <row r="7" spans="1:4" x14ac:dyDescent="0.3">
      <c r="A7">
        <v>5</v>
      </c>
    </row>
    <row r="8" spans="1:4" x14ac:dyDescent="0.3">
      <c r="A8">
        <v>6</v>
      </c>
    </row>
    <row r="9" spans="1:4" x14ac:dyDescent="0.3">
      <c r="A9">
        <v>7</v>
      </c>
    </row>
    <row r="10" spans="1:4" x14ac:dyDescent="0.3">
      <c r="A10">
        <v>8</v>
      </c>
    </row>
    <row r="11" spans="1:4" x14ac:dyDescent="0.3">
      <c r="A11">
        <v>9</v>
      </c>
    </row>
    <row r="12" spans="1:4" x14ac:dyDescent="0.3">
      <c r="A12">
        <v>10</v>
      </c>
    </row>
    <row r="13" spans="1:4" x14ac:dyDescent="0.3">
      <c r="A13">
        <v>11</v>
      </c>
    </row>
    <row r="14" spans="1:4" x14ac:dyDescent="0.3">
      <c r="A14">
        <v>12</v>
      </c>
    </row>
    <row r="15" spans="1:4" x14ac:dyDescent="0.3">
      <c r="A15">
        <v>13</v>
      </c>
    </row>
    <row r="16" spans="1:4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  <row r="316" spans="1:1" x14ac:dyDescent="0.3">
      <c r="A316">
        <v>314</v>
      </c>
    </row>
    <row r="317" spans="1:1" x14ac:dyDescent="0.3">
      <c r="A317">
        <v>315</v>
      </c>
    </row>
    <row r="318" spans="1:1" x14ac:dyDescent="0.3">
      <c r="A318">
        <v>316</v>
      </c>
    </row>
    <row r="319" spans="1:1" x14ac:dyDescent="0.3">
      <c r="A319">
        <v>317</v>
      </c>
    </row>
    <row r="320" spans="1:1" x14ac:dyDescent="0.3">
      <c r="A320">
        <v>318</v>
      </c>
    </row>
    <row r="321" spans="1:1" x14ac:dyDescent="0.3">
      <c r="A321">
        <v>319</v>
      </c>
    </row>
    <row r="322" spans="1:1" x14ac:dyDescent="0.3">
      <c r="A322">
        <v>320</v>
      </c>
    </row>
    <row r="323" spans="1:1" x14ac:dyDescent="0.3">
      <c r="A323">
        <v>321</v>
      </c>
    </row>
    <row r="324" spans="1:1" x14ac:dyDescent="0.3">
      <c r="A324">
        <v>322</v>
      </c>
    </row>
    <row r="325" spans="1:1" x14ac:dyDescent="0.3">
      <c r="A325">
        <v>323</v>
      </c>
    </row>
    <row r="326" spans="1:1" x14ac:dyDescent="0.3">
      <c r="A326">
        <v>324</v>
      </c>
    </row>
    <row r="327" spans="1:1" x14ac:dyDescent="0.3">
      <c r="A327">
        <v>325</v>
      </c>
    </row>
    <row r="328" spans="1:1" x14ac:dyDescent="0.3">
      <c r="A328">
        <v>326</v>
      </c>
    </row>
    <row r="329" spans="1:1" x14ac:dyDescent="0.3">
      <c r="A329">
        <v>327</v>
      </c>
    </row>
    <row r="330" spans="1:1" x14ac:dyDescent="0.3">
      <c r="A330">
        <v>328</v>
      </c>
    </row>
    <row r="331" spans="1:1" x14ac:dyDescent="0.3">
      <c r="A331">
        <v>329</v>
      </c>
    </row>
    <row r="332" spans="1:1" x14ac:dyDescent="0.3">
      <c r="A332">
        <v>330</v>
      </c>
    </row>
    <row r="333" spans="1:1" x14ac:dyDescent="0.3">
      <c r="A333">
        <v>331</v>
      </c>
    </row>
    <row r="334" spans="1:1" x14ac:dyDescent="0.3">
      <c r="A334">
        <v>332</v>
      </c>
    </row>
    <row r="335" spans="1:1" x14ac:dyDescent="0.3">
      <c r="A335">
        <v>333</v>
      </c>
    </row>
    <row r="336" spans="1:1" x14ac:dyDescent="0.3">
      <c r="A336">
        <v>334</v>
      </c>
    </row>
    <row r="337" spans="1:1" x14ac:dyDescent="0.3">
      <c r="A337">
        <v>335</v>
      </c>
    </row>
    <row r="338" spans="1:1" x14ac:dyDescent="0.3">
      <c r="A338">
        <v>336</v>
      </c>
    </row>
    <row r="339" spans="1:1" x14ac:dyDescent="0.3">
      <c r="A339">
        <v>337</v>
      </c>
    </row>
    <row r="340" spans="1:1" x14ac:dyDescent="0.3">
      <c r="A340">
        <v>338</v>
      </c>
    </row>
    <row r="341" spans="1:1" x14ac:dyDescent="0.3">
      <c r="A341">
        <v>339</v>
      </c>
    </row>
    <row r="342" spans="1:1" x14ac:dyDescent="0.3">
      <c r="A342">
        <v>340</v>
      </c>
    </row>
    <row r="343" spans="1:1" x14ac:dyDescent="0.3">
      <c r="A343">
        <v>341</v>
      </c>
    </row>
    <row r="344" spans="1:1" x14ac:dyDescent="0.3">
      <c r="A344">
        <v>342</v>
      </c>
    </row>
    <row r="345" spans="1:1" x14ac:dyDescent="0.3">
      <c r="A345">
        <v>343</v>
      </c>
    </row>
    <row r="346" spans="1:1" x14ac:dyDescent="0.3">
      <c r="A346">
        <v>344</v>
      </c>
    </row>
    <row r="347" spans="1:1" x14ac:dyDescent="0.3">
      <c r="A347">
        <v>345</v>
      </c>
    </row>
    <row r="348" spans="1:1" x14ac:dyDescent="0.3">
      <c r="A348">
        <v>346</v>
      </c>
    </row>
    <row r="349" spans="1:1" x14ac:dyDescent="0.3">
      <c r="A349">
        <v>347</v>
      </c>
    </row>
    <row r="350" spans="1:1" x14ac:dyDescent="0.3">
      <c r="A350">
        <v>348</v>
      </c>
    </row>
    <row r="351" spans="1:1" x14ac:dyDescent="0.3">
      <c r="A351">
        <v>349</v>
      </c>
    </row>
    <row r="352" spans="1:1" x14ac:dyDescent="0.3">
      <c r="A352">
        <v>350</v>
      </c>
    </row>
    <row r="353" spans="1:1" x14ac:dyDescent="0.3">
      <c r="A353">
        <v>351</v>
      </c>
    </row>
    <row r="354" spans="1:1" x14ac:dyDescent="0.3">
      <c r="A354">
        <v>352</v>
      </c>
    </row>
    <row r="355" spans="1:1" x14ac:dyDescent="0.3">
      <c r="A355">
        <v>353</v>
      </c>
    </row>
    <row r="356" spans="1:1" x14ac:dyDescent="0.3">
      <c r="A356">
        <v>354</v>
      </c>
    </row>
    <row r="357" spans="1:1" x14ac:dyDescent="0.3">
      <c r="A357">
        <v>355</v>
      </c>
    </row>
    <row r="358" spans="1:1" x14ac:dyDescent="0.3">
      <c r="A358">
        <v>356</v>
      </c>
    </row>
    <row r="359" spans="1:1" x14ac:dyDescent="0.3">
      <c r="A359">
        <v>357</v>
      </c>
    </row>
    <row r="360" spans="1:1" x14ac:dyDescent="0.3">
      <c r="A360">
        <v>358</v>
      </c>
    </row>
    <row r="361" spans="1:1" x14ac:dyDescent="0.3">
      <c r="A361">
        <v>359</v>
      </c>
    </row>
    <row r="362" spans="1:1" x14ac:dyDescent="0.3">
      <c r="A362">
        <v>360</v>
      </c>
    </row>
    <row r="363" spans="1:1" x14ac:dyDescent="0.3">
      <c r="A363">
        <v>361</v>
      </c>
    </row>
    <row r="364" spans="1:1" x14ac:dyDescent="0.3">
      <c r="A364">
        <v>362</v>
      </c>
    </row>
    <row r="365" spans="1:1" x14ac:dyDescent="0.3">
      <c r="A365">
        <v>363</v>
      </c>
    </row>
    <row r="366" spans="1:1" x14ac:dyDescent="0.3">
      <c r="A366">
        <v>364</v>
      </c>
    </row>
    <row r="367" spans="1:1" x14ac:dyDescent="0.3">
      <c r="A367">
        <v>365</v>
      </c>
    </row>
    <row r="368" spans="1:1" x14ac:dyDescent="0.3">
      <c r="A368">
        <v>366</v>
      </c>
    </row>
    <row r="369" spans="1:1" x14ac:dyDescent="0.3">
      <c r="A369">
        <v>367</v>
      </c>
    </row>
    <row r="370" spans="1:1" x14ac:dyDescent="0.3">
      <c r="A370">
        <v>368</v>
      </c>
    </row>
    <row r="371" spans="1:1" x14ac:dyDescent="0.3">
      <c r="A371">
        <v>369</v>
      </c>
    </row>
    <row r="372" spans="1:1" x14ac:dyDescent="0.3">
      <c r="A372">
        <v>370</v>
      </c>
    </row>
    <row r="373" spans="1:1" x14ac:dyDescent="0.3">
      <c r="A373">
        <v>371</v>
      </c>
    </row>
    <row r="374" spans="1:1" x14ac:dyDescent="0.3">
      <c r="A374">
        <v>372</v>
      </c>
    </row>
    <row r="375" spans="1:1" x14ac:dyDescent="0.3">
      <c r="A375">
        <v>373</v>
      </c>
    </row>
    <row r="376" spans="1:1" x14ac:dyDescent="0.3">
      <c r="A376">
        <v>374</v>
      </c>
    </row>
    <row r="377" spans="1:1" x14ac:dyDescent="0.3">
      <c r="A377">
        <v>375</v>
      </c>
    </row>
    <row r="378" spans="1:1" x14ac:dyDescent="0.3">
      <c r="A378">
        <v>376</v>
      </c>
    </row>
    <row r="379" spans="1:1" x14ac:dyDescent="0.3">
      <c r="A379">
        <v>377</v>
      </c>
    </row>
    <row r="380" spans="1:1" x14ac:dyDescent="0.3">
      <c r="A380">
        <v>378</v>
      </c>
    </row>
    <row r="381" spans="1:1" x14ac:dyDescent="0.3">
      <c r="A381">
        <v>379</v>
      </c>
    </row>
    <row r="382" spans="1:1" x14ac:dyDescent="0.3">
      <c r="A382">
        <v>380</v>
      </c>
    </row>
    <row r="383" spans="1:1" x14ac:dyDescent="0.3">
      <c r="A383">
        <v>381</v>
      </c>
    </row>
    <row r="384" spans="1:1" x14ac:dyDescent="0.3">
      <c r="A384">
        <v>382</v>
      </c>
    </row>
    <row r="385" spans="1:1" x14ac:dyDescent="0.3">
      <c r="A385">
        <v>383</v>
      </c>
    </row>
    <row r="386" spans="1:1" x14ac:dyDescent="0.3">
      <c r="A386">
        <v>384</v>
      </c>
    </row>
    <row r="387" spans="1:1" x14ac:dyDescent="0.3">
      <c r="A387">
        <v>385</v>
      </c>
    </row>
    <row r="388" spans="1:1" x14ac:dyDescent="0.3">
      <c r="A388">
        <v>386</v>
      </c>
    </row>
    <row r="389" spans="1:1" x14ac:dyDescent="0.3">
      <c r="A389">
        <v>387</v>
      </c>
    </row>
    <row r="390" spans="1:1" x14ac:dyDescent="0.3">
      <c r="A390">
        <v>388</v>
      </c>
    </row>
    <row r="391" spans="1:1" x14ac:dyDescent="0.3">
      <c r="A391">
        <v>389</v>
      </c>
    </row>
    <row r="392" spans="1:1" x14ac:dyDescent="0.3">
      <c r="A392">
        <v>390</v>
      </c>
    </row>
    <row r="393" spans="1:1" x14ac:dyDescent="0.3">
      <c r="A393">
        <v>391</v>
      </c>
    </row>
    <row r="394" spans="1:1" x14ac:dyDescent="0.3">
      <c r="A394">
        <v>392</v>
      </c>
    </row>
    <row r="395" spans="1:1" x14ac:dyDescent="0.3">
      <c r="A395">
        <v>393</v>
      </c>
    </row>
    <row r="396" spans="1:1" x14ac:dyDescent="0.3">
      <c r="A396">
        <v>394</v>
      </c>
    </row>
    <row r="397" spans="1:1" x14ac:dyDescent="0.3">
      <c r="A397">
        <v>395</v>
      </c>
    </row>
    <row r="398" spans="1:1" x14ac:dyDescent="0.3">
      <c r="A398">
        <v>396</v>
      </c>
    </row>
    <row r="399" spans="1:1" x14ac:dyDescent="0.3">
      <c r="A399">
        <v>397</v>
      </c>
    </row>
    <row r="400" spans="1:1" x14ac:dyDescent="0.3">
      <c r="A400">
        <v>398</v>
      </c>
    </row>
    <row r="401" spans="1:1" x14ac:dyDescent="0.3">
      <c r="A401">
        <v>399</v>
      </c>
    </row>
    <row r="402" spans="1:1" x14ac:dyDescent="0.3">
      <c r="A402">
        <v>400</v>
      </c>
    </row>
    <row r="403" spans="1:1" x14ac:dyDescent="0.3">
      <c r="A403">
        <v>401</v>
      </c>
    </row>
    <row r="404" spans="1:1" x14ac:dyDescent="0.3">
      <c r="A404">
        <v>402</v>
      </c>
    </row>
    <row r="405" spans="1:1" x14ac:dyDescent="0.3">
      <c r="A405">
        <v>403</v>
      </c>
    </row>
    <row r="406" spans="1:1" x14ac:dyDescent="0.3">
      <c r="A406">
        <v>404</v>
      </c>
    </row>
    <row r="407" spans="1:1" x14ac:dyDescent="0.3">
      <c r="A407">
        <v>405</v>
      </c>
    </row>
    <row r="408" spans="1:1" x14ac:dyDescent="0.3">
      <c r="A408">
        <v>406</v>
      </c>
    </row>
    <row r="409" spans="1:1" x14ac:dyDescent="0.3">
      <c r="A409">
        <v>407</v>
      </c>
    </row>
    <row r="410" spans="1:1" x14ac:dyDescent="0.3">
      <c r="A410">
        <v>408</v>
      </c>
    </row>
    <row r="411" spans="1:1" x14ac:dyDescent="0.3">
      <c r="A411">
        <v>409</v>
      </c>
    </row>
    <row r="412" spans="1:1" x14ac:dyDescent="0.3">
      <c r="A412">
        <v>410</v>
      </c>
    </row>
    <row r="413" spans="1:1" x14ac:dyDescent="0.3">
      <c r="A413">
        <v>411</v>
      </c>
    </row>
    <row r="414" spans="1:1" x14ac:dyDescent="0.3">
      <c r="A414">
        <v>412</v>
      </c>
    </row>
    <row r="415" spans="1:1" x14ac:dyDescent="0.3">
      <c r="A415">
        <v>413</v>
      </c>
    </row>
    <row r="416" spans="1:1" x14ac:dyDescent="0.3">
      <c r="A416">
        <v>414</v>
      </c>
    </row>
    <row r="417" spans="1:1" x14ac:dyDescent="0.3">
      <c r="A417">
        <v>415</v>
      </c>
    </row>
    <row r="418" spans="1:1" x14ac:dyDescent="0.3">
      <c r="A418">
        <v>416</v>
      </c>
    </row>
    <row r="419" spans="1:1" x14ac:dyDescent="0.3">
      <c r="A419">
        <v>417</v>
      </c>
    </row>
    <row r="420" spans="1:1" x14ac:dyDescent="0.3">
      <c r="A420">
        <v>418</v>
      </c>
    </row>
    <row r="421" spans="1:1" x14ac:dyDescent="0.3">
      <c r="A421">
        <v>419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423</v>
      </c>
    </row>
    <row r="426" spans="1:1" x14ac:dyDescent="0.3">
      <c r="A426">
        <v>424</v>
      </c>
    </row>
    <row r="427" spans="1:1" x14ac:dyDescent="0.3">
      <c r="A427">
        <v>425</v>
      </c>
    </row>
    <row r="428" spans="1:1" x14ac:dyDescent="0.3">
      <c r="A428">
        <v>426</v>
      </c>
    </row>
    <row r="429" spans="1:1" x14ac:dyDescent="0.3">
      <c r="A429">
        <v>427</v>
      </c>
    </row>
    <row r="430" spans="1:1" x14ac:dyDescent="0.3">
      <c r="A430">
        <v>428</v>
      </c>
    </row>
    <row r="431" spans="1:1" x14ac:dyDescent="0.3">
      <c r="A431">
        <v>429</v>
      </c>
    </row>
    <row r="432" spans="1:1" x14ac:dyDescent="0.3">
      <c r="A432">
        <v>430</v>
      </c>
    </row>
    <row r="433" spans="1:1" x14ac:dyDescent="0.3">
      <c r="A433">
        <v>431</v>
      </c>
    </row>
    <row r="434" spans="1:1" x14ac:dyDescent="0.3">
      <c r="A434">
        <v>432</v>
      </c>
    </row>
    <row r="435" spans="1:1" x14ac:dyDescent="0.3">
      <c r="A435">
        <v>433</v>
      </c>
    </row>
    <row r="436" spans="1:1" x14ac:dyDescent="0.3">
      <c r="A436">
        <v>434</v>
      </c>
    </row>
    <row r="437" spans="1:1" x14ac:dyDescent="0.3">
      <c r="A437">
        <v>435</v>
      </c>
    </row>
    <row r="438" spans="1:1" x14ac:dyDescent="0.3">
      <c r="A438">
        <v>436</v>
      </c>
    </row>
    <row r="439" spans="1:1" x14ac:dyDescent="0.3">
      <c r="A439">
        <v>437</v>
      </c>
    </row>
    <row r="440" spans="1:1" x14ac:dyDescent="0.3">
      <c r="A440">
        <v>438</v>
      </c>
    </row>
    <row r="441" spans="1:1" x14ac:dyDescent="0.3">
      <c r="A441">
        <v>439</v>
      </c>
    </row>
    <row r="442" spans="1:1" x14ac:dyDescent="0.3">
      <c r="A442">
        <v>440</v>
      </c>
    </row>
    <row r="443" spans="1:1" x14ac:dyDescent="0.3">
      <c r="A443">
        <v>441</v>
      </c>
    </row>
    <row r="444" spans="1:1" x14ac:dyDescent="0.3">
      <c r="A444">
        <v>442</v>
      </c>
    </row>
    <row r="445" spans="1:1" x14ac:dyDescent="0.3">
      <c r="A445">
        <v>443</v>
      </c>
    </row>
    <row r="446" spans="1:1" x14ac:dyDescent="0.3">
      <c r="A446">
        <v>444</v>
      </c>
    </row>
    <row r="447" spans="1:1" x14ac:dyDescent="0.3">
      <c r="A447">
        <v>445</v>
      </c>
    </row>
    <row r="448" spans="1:1" x14ac:dyDescent="0.3">
      <c r="A448">
        <v>446</v>
      </c>
    </row>
    <row r="449" spans="1:1" x14ac:dyDescent="0.3">
      <c r="A449">
        <v>447</v>
      </c>
    </row>
    <row r="450" spans="1:1" x14ac:dyDescent="0.3">
      <c r="A450">
        <v>448</v>
      </c>
    </row>
    <row r="451" spans="1:1" x14ac:dyDescent="0.3">
      <c r="A451">
        <v>449</v>
      </c>
    </row>
    <row r="452" spans="1:1" x14ac:dyDescent="0.3">
      <c r="A452">
        <v>450</v>
      </c>
    </row>
    <row r="453" spans="1:1" x14ac:dyDescent="0.3">
      <c r="A453">
        <v>451</v>
      </c>
    </row>
    <row r="454" spans="1:1" x14ac:dyDescent="0.3">
      <c r="A454">
        <v>452</v>
      </c>
    </row>
    <row r="455" spans="1:1" x14ac:dyDescent="0.3">
      <c r="A455">
        <v>453</v>
      </c>
    </row>
    <row r="456" spans="1:1" x14ac:dyDescent="0.3">
      <c r="A456">
        <v>454</v>
      </c>
    </row>
    <row r="457" spans="1:1" x14ac:dyDescent="0.3">
      <c r="A457">
        <v>455</v>
      </c>
    </row>
    <row r="458" spans="1:1" x14ac:dyDescent="0.3">
      <c r="A458">
        <v>456</v>
      </c>
    </row>
    <row r="459" spans="1:1" x14ac:dyDescent="0.3">
      <c r="A459">
        <v>457</v>
      </c>
    </row>
    <row r="460" spans="1:1" x14ac:dyDescent="0.3">
      <c r="A460">
        <v>458</v>
      </c>
    </row>
    <row r="461" spans="1:1" x14ac:dyDescent="0.3">
      <c r="A461">
        <v>459</v>
      </c>
    </row>
    <row r="462" spans="1:1" x14ac:dyDescent="0.3">
      <c r="A462">
        <v>460</v>
      </c>
    </row>
    <row r="463" spans="1:1" x14ac:dyDescent="0.3">
      <c r="A463">
        <v>461</v>
      </c>
    </row>
    <row r="464" spans="1:1" x14ac:dyDescent="0.3">
      <c r="A464">
        <v>462</v>
      </c>
    </row>
    <row r="465" spans="1:1" x14ac:dyDescent="0.3">
      <c r="A465">
        <v>463</v>
      </c>
    </row>
    <row r="466" spans="1:1" x14ac:dyDescent="0.3">
      <c r="A466">
        <v>464</v>
      </c>
    </row>
    <row r="467" spans="1:1" x14ac:dyDescent="0.3">
      <c r="A467">
        <v>465</v>
      </c>
    </row>
    <row r="468" spans="1:1" x14ac:dyDescent="0.3">
      <c r="A468">
        <v>466</v>
      </c>
    </row>
    <row r="469" spans="1:1" x14ac:dyDescent="0.3">
      <c r="A469">
        <v>467</v>
      </c>
    </row>
    <row r="470" spans="1:1" x14ac:dyDescent="0.3">
      <c r="A470">
        <v>468</v>
      </c>
    </row>
    <row r="471" spans="1:1" x14ac:dyDescent="0.3">
      <c r="A471">
        <v>469</v>
      </c>
    </row>
    <row r="472" spans="1:1" x14ac:dyDescent="0.3">
      <c r="A472">
        <v>470</v>
      </c>
    </row>
    <row r="473" spans="1:1" x14ac:dyDescent="0.3">
      <c r="A473">
        <v>471</v>
      </c>
    </row>
    <row r="474" spans="1:1" x14ac:dyDescent="0.3">
      <c r="A474">
        <v>472</v>
      </c>
    </row>
    <row r="475" spans="1:1" x14ac:dyDescent="0.3">
      <c r="A475">
        <v>473</v>
      </c>
    </row>
    <row r="476" spans="1:1" x14ac:dyDescent="0.3">
      <c r="A476">
        <v>474</v>
      </c>
    </row>
    <row r="477" spans="1:1" x14ac:dyDescent="0.3">
      <c r="A477">
        <v>475</v>
      </c>
    </row>
    <row r="478" spans="1:1" x14ac:dyDescent="0.3">
      <c r="A478">
        <v>476</v>
      </c>
    </row>
    <row r="479" spans="1:1" x14ac:dyDescent="0.3">
      <c r="A479">
        <v>477</v>
      </c>
    </row>
    <row r="480" spans="1:1" x14ac:dyDescent="0.3">
      <c r="A480">
        <v>478</v>
      </c>
    </row>
    <row r="481" spans="1:1" x14ac:dyDescent="0.3">
      <c r="A481">
        <v>479</v>
      </c>
    </row>
    <row r="482" spans="1:1" x14ac:dyDescent="0.3">
      <c r="A482">
        <v>480</v>
      </c>
    </row>
    <row r="483" spans="1:1" x14ac:dyDescent="0.3">
      <c r="A483">
        <v>481</v>
      </c>
    </row>
    <row r="484" spans="1:1" x14ac:dyDescent="0.3">
      <c r="A484">
        <v>482</v>
      </c>
    </row>
    <row r="485" spans="1:1" x14ac:dyDescent="0.3">
      <c r="A485">
        <v>483</v>
      </c>
    </row>
    <row r="486" spans="1:1" x14ac:dyDescent="0.3">
      <c r="A486">
        <v>484</v>
      </c>
    </row>
    <row r="487" spans="1:1" x14ac:dyDescent="0.3">
      <c r="A487">
        <v>485</v>
      </c>
    </row>
    <row r="488" spans="1:1" x14ac:dyDescent="0.3">
      <c r="A488">
        <v>486</v>
      </c>
    </row>
    <row r="489" spans="1:1" x14ac:dyDescent="0.3">
      <c r="A489">
        <v>487</v>
      </c>
    </row>
    <row r="490" spans="1:1" x14ac:dyDescent="0.3">
      <c r="A490">
        <v>488</v>
      </c>
    </row>
    <row r="491" spans="1:1" x14ac:dyDescent="0.3">
      <c r="A491">
        <v>489</v>
      </c>
    </row>
    <row r="492" spans="1:1" x14ac:dyDescent="0.3">
      <c r="A492">
        <v>490</v>
      </c>
    </row>
    <row r="493" spans="1:1" x14ac:dyDescent="0.3">
      <c r="A493">
        <v>491</v>
      </c>
    </row>
    <row r="494" spans="1:1" x14ac:dyDescent="0.3">
      <c r="A494">
        <v>492</v>
      </c>
    </row>
    <row r="495" spans="1:1" x14ac:dyDescent="0.3">
      <c r="A495">
        <v>493</v>
      </c>
    </row>
    <row r="496" spans="1: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502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12.5546875" bestFit="1" customWidth="1"/>
    <col min="3" max="3" width="10.88671875" customWidth="1"/>
    <col min="4" max="4" width="12.21875" customWidth="1"/>
  </cols>
  <sheetData>
    <row r="1" spans="1:4" ht="43.2" x14ac:dyDescent="0.3">
      <c r="B1" s="1" t="str">
        <f ca="1">IFERROR(_xlfn.FORMULATEXT(B3),"")</f>
        <v>=RANDBETWEEN(0,36)</v>
      </c>
      <c r="C1" s="1" t="str">
        <f t="shared" ref="C1:D1" ca="1" si="0">IFERROR(_xlfn.FORMULATEXT(C3),"")</f>
        <v>=SUM($B$3:B3)</v>
      </c>
      <c r="D1" s="1" t="str">
        <f t="shared" ca="1" si="0"/>
        <v>=C3/A3</v>
      </c>
    </row>
    <row r="2" spans="1:4" ht="28.8" x14ac:dyDescent="0.3">
      <c r="A2" t="s">
        <v>1</v>
      </c>
      <c r="B2" t="s">
        <v>2</v>
      </c>
      <c r="C2" s="1" t="s">
        <v>0</v>
      </c>
      <c r="D2" s="1" t="s">
        <v>3</v>
      </c>
    </row>
    <row r="3" spans="1:4" x14ac:dyDescent="0.3">
      <c r="A3">
        <v>1</v>
      </c>
      <c r="B3">
        <f ca="1">RANDBETWEEN(0,36)</f>
        <v>6</v>
      </c>
      <c r="C3">
        <f ca="1">SUM($B$3:B3)</f>
        <v>6</v>
      </c>
      <c r="D3">
        <f ca="1">C3/A3</f>
        <v>6</v>
      </c>
    </row>
    <row r="4" spans="1:4" x14ac:dyDescent="0.3">
      <c r="A4">
        <v>2</v>
      </c>
      <c r="B4">
        <f t="shared" ref="B4:B67" ca="1" si="1">RANDBETWEEN(0,36)</f>
        <v>25</v>
      </c>
      <c r="C4">
        <f ca="1">SUM($B$3:B4)</f>
        <v>31</v>
      </c>
      <c r="D4">
        <f ca="1">C4/A4</f>
        <v>15.5</v>
      </c>
    </row>
    <row r="5" spans="1:4" x14ac:dyDescent="0.3">
      <c r="A5">
        <v>3</v>
      </c>
      <c r="B5">
        <f t="shared" ca="1" si="1"/>
        <v>12</v>
      </c>
      <c r="C5">
        <f ca="1">SUM($B$3:B5)</f>
        <v>43</v>
      </c>
      <c r="D5">
        <f t="shared" ref="D5:D68" ca="1" si="2">C5/A5</f>
        <v>14.333333333333334</v>
      </c>
    </row>
    <row r="6" spans="1:4" x14ac:dyDescent="0.3">
      <c r="A6">
        <v>4</v>
      </c>
      <c r="B6">
        <f t="shared" ca="1" si="1"/>
        <v>7</v>
      </c>
      <c r="C6">
        <f ca="1">SUM($B$3:B6)</f>
        <v>50</v>
      </c>
      <c r="D6">
        <f t="shared" ca="1" si="2"/>
        <v>12.5</v>
      </c>
    </row>
    <row r="7" spans="1:4" x14ac:dyDescent="0.3">
      <c r="A7">
        <v>5</v>
      </c>
      <c r="B7">
        <f t="shared" ca="1" si="1"/>
        <v>23</v>
      </c>
      <c r="C7">
        <f ca="1">SUM($B$3:B7)</f>
        <v>73</v>
      </c>
      <c r="D7">
        <f t="shared" ca="1" si="2"/>
        <v>14.6</v>
      </c>
    </row>
    <row r="8" spans="1:4" x14ac:dyDescent="0.3">
      <c r="A8">
        <v>6</v>
      </c>
      <c r="B8">
        <f t="shared" ca="1" si="1"/>
        <v>28</v>
      </c>
      <c r="C8">
        <f ca="1">SUM($B$3:B8)</f>
        <v>101</v>
      </c>
      <c r="D8">
        <f t="shared" ca="1" si="2"/>
        <v>16.833333333333332</v>
      </c>
    </row>
    <row r="9" spans="1:4" x14ac:dyDescent="0.3">
      <c r="A9">
        <v>7</v>
      </c>
      <c r="B9">
        <f t="shared" ca="1" si="1"/>
        <v>12</v>
      </c>
      <c r="C9">
        <f ca="1">SUM($B$3:B9)</f>
        <v>113</v>
      </c>
      <c r="D9">
        <f t="shared" ca="1" si="2"/>
        <v>16.142857142857142</v>
      </c>
    </row>
    <row r="10" spans="1:4" x14ac:dyDescent="0.3">
      <c r="A10">
        <v>8</v>
      </c>
      <c r="B10">
        <f t="shared" ca="1" si="1"/>
        <v>11</v>
      </c>
      <c r="C10">
        <f ca="1">SUM($B$3:B10)</f>
        <v>124</v>
      </c>
      <c r="D10">
        <f t="shared" ca="1" si="2"/>
        <v>15.5</v>
      </c>
    </row>
    <row r="11" spans="1:4" x14ac:dyDescent="0.3">
      <c r="A11">
        <v>9</v>
      </c>
      <c r="B11">
        <f t="shared" ca="1" si="1"/>
        <v>33</v>
      </c>
      <c r="C11">
        <f ca="1">SUM($B$3:B11)</f>
        <v>157</v>
      </c>
      <c r="D11">
        <f t="shared" ca="1" si="2"/>
        <v>17.444444444444443</v>
      </c>
    </row>
    <row r="12" spans="1:4" x14ac:dyDescent="0.3">
      <c r="A12">
        <v>10</v>
      </c>
      <c r="B12">
        <f t="shared" ca="1" si="1"/>
        <v>7</v>
      </c>
      <c r="C12">
        <f ca="1">SUM($B$3:B12)</f>
        <v>164</v>
      </c>
      <c r="D12">
        <f t="shared" ca="1" si="2"/>
        <v>16.399999999999999</v>
      </c>
    </row>
    <row r="13" spans="1:4" x14ac:dyDescent="0.3">
      <c r="A13">
        <v>11</v>
      </c>
      <c r="B13">
        <f t="shared" ca="1" si="1"/>
        <v>10</v>
      </c>
      <c r="C13">
        <f ca="1">SUM($B$3:B13)</f>
        <v>174</v>
      </c>
      <c r="D13">
        <f t="shared" ca="1" si="2"/>
        <v>15.818181818181818</v>
      </c>
    </row>
    <row r="14" spans="1:4" x14ac:dyDescent="0.3">
      <c r="A14">
        <v>12</v>
      </c>
      <c r="B14">
        <f t="shared" ca="1" si="1"/>
        <v>36</v>
      </c>
      <c r="C14">
        <f ca="1">SUM($B$3:B14)</f>
        <v>210</v>
      </c>
      <c r="D14">
        <f t="shared" ca="1" si="2"/>
        <v>17.5</v>
      </c>
    </row>
    <row r="15" spans="1:4" x14ac:dyDescent="0.3">
      <c r="A15">
        <v>13</v>
      </c>
      <c r="B15">
        <f t="shared" ca="1" si="1"/>
        <v>0</v>
      </c>
      <c r="C15">
        <f ca="1">SUM($B$3:B15)</f>
        <v>210</v>
      </c>
      <c r="D15">
        <f t="shared" ca="1" si="2"/>
        <v>16.153846153846153</v>
      </c>
    </row>
    <row r="16" spans="1:4" x14ac:dyDescent="0.3">
      <c r="A16">
        <v>14</v>
      </c>
      <c r="B16">
        <f t="shared" ca="1" si="1"/>
        <v>0</v>
      </c>
      <c r="C16">
        <f ca="1">SUM($B$3:B16)</f>
        <v>210</v>
      </c>
      <c r="D16">
        <f t="shared" ca="1" si="2"/>
        <v>15</v>
      </c>
    </row>
    <row r="17" spans="1:4" x14ac:dyDescent="0.3">
      <c r="A17">
        <v>15</v>
      </c>
      <c r="B17">
        <f t="shared" ca="1" si="1"/>
        <v>28</v>
      </c>
      <c r="C17">
        <f ca="1">SUM($B$3:B17)</f>
        <v>238</v>
      </c>
      <c r="D17">
        <f t="shared" ca="1" si="2"/>
        <v>15.866666666666667</v>
      </c>
    </row>
    <row r="18" spans="1:4" x14ac:dyDescent="0.3">
      <c r="A18">
        <v>16</v>
      </c>
      <c r="B18">
        <f t="shared" ca="1" si="1"/>
        <v>26</v>
      </c>
      <c r="C18">
        <f ca="1">SUM($B$3:B18)</f>
        <v>264</v>
      </c>
      <c r="D18">
        <f t="shared" ca="1" si="2"/>
        <v>16.5</v>
      </c>
    </row>
    <row r="19" spans="1:4" x14ac:dyDescent="0.3">
      <c r="A19">
        <v>17</v>
      </c>
      <c r="B19">
        <f t="shared" ca="1" si="1"/>
        <v>2</v>
      </c>
      <c r="C19">
        <f ca="1">SUM($B$3:B19)</f>
        <v>266</v>
      </c>
      <c r="D19">
        <f t="shared" ca="1" si="2"/>
        <v>15.647058823529411</v>
      </c>
    </row>
    <row r="20" spans="1:4" x14ac:dyDescent="0.3">
      <c r="A20">
        <v>18</v>
      </c>
      <c r="B20">
        <f t="shared" ca="1" si="1"/>
        <v>15</v>
      </c>
      <c r="C20">
        <f ca="1">SUM($B$3:B20)</f>
        <v>281</v>
      </c>
      <c r="D20">
        <f t="shared" ca="1" si="2"/>
        <v>15.611111111111111</v>
      </c>
    </row>
    <row r="21" spans="1:4" x14ac:dyDescent="0.3">
      <c r="A21">
        <v>19</v>
      </c>
      <c r="B21">
        <f t="shared" ca="1" si="1"/>
        <v>28</v>
      </c>
      <c r="C21">
        <f ca="1">SUM($B$3:B21)</f>
        <v>309</v>
      </c>
      <c r="D21">
        <f t="shared" ca="1" si="2"/>
        <v>16.263157894736842</v>
      </c>
    </row>
    <row r="22" spans="1:4" x14ac:dyDescent="0.3">
      <c r="A22">
        <v>20</v>
      </c>
      <c r="B22">
        <f t="shared" ca="1" si="1"/>
        <v>2</v>
      </c>
      <c r="C22">
        <f ca="1">SUM($B$3:B22)</f>
        <v>311</v>
      </c>
      <c r="D22">
        <f t="shared" ca="1" si="2"/>
        <v>15.55</v>
      </c>
    </row>
    <row r="23" spans="1:4" x14ac:dyDescent="0.3">
      <c r="A23">
        <v>21</v>
      </c>
      <c r="B23">
        <f t="shared" ca="1" si="1"/>
        <v>2</v>
      </c>
      <c r="C23">
        <f ca="1">SUM($B$3:B23)</f>
        <v>313</v>
      </c>
      <c r="D23">
        <f t="shared" ca="1" si="2"/>
        <v>14.904761904761905</v>
      </c>
    </row>
    <row r="24" spans="1:4" x14ac:dyDescent="0.3">
      <c r="A24">
        <v>22</v>
      </c>
      <c r="B24">
        <f t="shared" ca="1" si="1"/>
        <v>28</v>
      </c>
      <c r="C24">
        <f ca="1">SUM($B$3:B24)</f>
        <v>341</v>
      </c>
      <c r="D24">
        <f t="shared" ca="1" si="2"/>
        <v>15.5</v>
      </c>
    </row>
    <row r="25" spans="1:4" x14ac:dyDescent="0.3">
      <c r="A25">
        <v>23</v>
      </c>
      <c r="B25">
        <f t="shared" ca="1" si="1"/>
        <v>6</v>
      </c>
      <c r="C25">
        <f ca="1">SUM($B$3:B25)</f>
        <v>347</v>
      </c>
      <c r="D25">
        <f t="shared" ca="1" si="2"/>
        <v>15.086956521739131</v>
      </c>
    </row>
    <row r="26" spans="1:4" x14ac:dyDescent="0.3">
      <c r="A26">
        <v>24</v>
      </c>
      <c r="B26">
        <f t="shared" ca="1" si="1"/>
        <v>0</v>
      </c>
      <c r="C26">
        <f ca="1">SUM($B$3:B26)</f>
        <v>347</v>
      </c>
      <c r="D26">
        <f t="shared" ca="1" si="2"/>
        <v>14.458333333333334</v>
      </c>
    </row>
    <row r="27" spans="1:4" x14ac:dyDescent="0.3">
      <c r="A27">
        <v>25</v>
      </c>
      <c r="B27">
        <f t="shared" ca="1" si="1"/>
        <v>14</v>
      </c>
      <c r="C27">
        <f ca="1">SUM($B$3:B27)</f>
        <v>361</v>
      </c>
      <c r="D27">
        <f t="shared" ca="1" si="2"/>
        <v>14.44</v>
      </c>
    </row>
    <row r="28" spans="1:4" x14ac:dyDescent="0.3">
      <c r="A28">
        <v>26</v>
      </c>
      <c r="B28">
        <f t="shared" ca="1" si="1"/>
        <v>35</v>
      </c>
      <c r="C28">
        <f ca="1">SUM($B$3:B28)</f>
        <v>396</v>
      </c>
      <c r="D28">
        <f t="shared" ca="1" si="2"/>
        <v>15.23076923076923</v>
      </c>
    </row>
    <row r="29" spans="1:4" x14ac:dyDescent="0.3">
      <c r="A29">
        <v>27</v>
      </c>
      <c r="B29">
        <f t="shared" ca="1" si="1"/>
        <v>13</v>
      </c>
      <c r="C29">
        <f ca="1">SUM($B$3:B29)</f>
        <v>409</v>
      </c>
      <c r="D29">
        <f t="shared" ca="1" si="2"/>
        <v>15.148148148148149</v>
      </c>
    </row>
    <row r="30" spans="1:4" x14ac:dyDescent="0.3">
      <c r="A30">
        <v>28</v>
      </c>
      <c r="B30">
        <f t="shared" ca="1" si="1"/>
        <v>20</v>
      </c>
      <c r="C30">
        <f ca="1">SUM($B$3:B30)</f>
        <v>429</v>
      </c>
      <c r="D30">
        <f t="shared" ca="1" si="2"/>
        <v>15.321428571428571</v>
      </c>
    </row>
    <row r="31" spans="1:4" x14ac:dyDescent="0.3">
      <c r="A31">
        <v>29</v>
      </c>
      <c r="B31">
        <f t="shared" ca="1" si="1"/>
        <v>3</v>
      </c>
      <c r="C31">
        <f ca="1">SUM($B$3:B31)</f>
        <v>432</v>
      </c>
      <c r="D31">
        <f t="shared" ca="1" si="2"/>
        <v>14.896551724137931</v>
      </c>
    </row>
    <row r="32" spans="1:4" x14ac:dyDescent="0.3">
      <c r="A32">
        <v>30</v>
      </c>
      <c r="B32">
        <f t="shared" ca="1" si="1"/>
        <v>17</v>
      </c>
      <c r="C32">
        <f ca="1">SUM($B$3:B32)</f>
        <v>449</v>
      </c>
      <c r="D32">
        <f t="shared" ca="1" si="2"/>
        <v>14.966666666666667</v>
      </c>
    </row>
    <row r="33" spans="1:4" x14ac:dyDescent="0.3">
      <c r="A33">
        <v>31</v>
      </c>
      <c r="B33">
        <f t="shared" ca="1" si="1"/>
        <v>18</v>
      </c>
      <c r="C33">
        <f ca="1">SUM($B$3:B33)</f>
        <v>467</v>
      </c>
      <c r="D33">
        <f t="shared" ca="1" si="2"/>
        <v>15.064516129032258</v>
      </c>
    </row>
    <row r="34" spans="1:4" x14ac:dyDescent="0.3">
      <c r="A34">
        <v>32</v>
      </c>
      <c r="B34">
        <f t="shared" ca="1" si="1"/>
        <v>34</v>
      </c>
      <c r="C34">
        <f ca="1">SUM($B$3:B34)</f>
        <v>501</v>
      </c>
      <c r="D34">
        <f t="shared" ca="1" si="2"/>
        <v>15.65625</v>
      </c>
    </row>
    <row r="35" spans="1:4" x14ac:dyDescent="0.3">
      <c r="A35">
        <v>33</v>
      </c>
      <c r="B35">
        <f t="shared" ca="1" si="1"/>
        <v>9</v>
      </c>
      <c r="C35">
        <f ca="1">SUM($B$3:B35)</f>
        <v>510</v>
      </c>
      <c r="D35">
        <f t="shared" ca="1" si="2"/>
        <v>15.454545454545455</v>
      </c>
    </row>
    <row r="36" spans="1:4" x14ac:dyDescent="0.3">
      <c r="A36">
        <v>34</v>
      </c>
      <c r="B36">
        <f t="shared" ca="1" si="1"/>
        <v>27</v>
      </c>
      <c r="C36">
        <f ca="1">SUM($B$3:B36)</f>
        <v>537</v>
      </c>
      <c r="D36">
        <f t="shared" ca="1" si="2"/>
        <v>15.794117647058824</v>
      </c>
    </row>
    <row r="37" spans="1:4" x14ac:dyDescent="0.3">
      <c r="A37">
        <v>35</v>
      </c>
      <c r="B37">
        <f t="shared" ca="1" si="1"/>
        <v>30</v>
      </c>
      <c r="C37">
        <f ca="1">SUM($B$3:B37)</f>
        <v>567</v>
      </c>
      <c r="D37">
        <f t="shared" ca="1" si="2"/>
        <v>16.2</v>
      </c>
    </row>
    <row r="38" spans="1:4" x14ac:dyDescent="0.3">
      <c r="A38">
        <v>36</v>
      </c>
      <c r="B38">
        <f t="shared" ca="1" si="1"/>
        <v>5</v>
      </c>
      <c r="C38">
        <f ca="1">SUM($B$3:B38)</f>
        <v>572</v>
      </c>
      <c r="D38">
        <f t="shared" ca="1" si="2"/>
        <v>15.888888888888889</v>
      </c>
    </row>
    <row r="39" spans="1:4" x14ac:dyDescent="0.3">
      <c r="A39">
        <v>37</v>
      </c>
      <c r="B39">
        <f t="shared" ca="1" si="1"/>
        <v>16</v>
      </c>
      <c r="C39">
        <f ca="1">SUM($B$3:B39)</f>
        <v>588</v>
      </c>
      <c r="D39">
        <f t="shared" ca="1" si="2"/>
        <v>15.891891891891891</v>
      </c>
    </row>
    <row r="40" spans="1:4" x14ac:dyDescent="0.3">
      <c r="A40">
        <v>38</v>
      </c>
      <c r="B40">
        <f t="shared" ca="1" si="1"/>
        <v>0</v>
      </c>
      <c r="C40">
        <f ca="1">SUM($B$3:B40)</f>
        <v>588</v>
      </c>
      <c r="D40">
        <f t="shared" ca="1" si="2"/>
        <v>15.473684210526315</v>
      </c>
    </row>
    <row r="41" spans="1:4" x14ac:dyDescent="0.3">
      <c r="A41">
        <v>39</v>
      </c>
      <c r="B41">
        <f t="shared" ca="1" si="1"/>
        <v>22</v>
      </c>
      <c r="C41">
        <f ca="1">SUM($B$3:B41)</f>
        <v>610</v>
      </c>
      <c r="D41">
        <f t="shared" ca="1" si="2"/>
        <v>15.641025641025641</v>
      </c>
    </row>
    <row r="42" spans="1:4" x14ac:dyDescent="0.3">
      <c r="A42">
        <v>40</v>
      </c>
      <c r="B42">
        <f t="shared" ca="1" si="1"/>
        <v>29</v>
      </c>
      <c r="C42">
        <f ca="1">SUM($B$3:B42)</f>
        <v>639</v>
      </c>
      <c r="D42">
        <f t="shared" ca="1" si="2"/>
        <v>15.975</v>
      </c>
    </row>
    <row r="43" spans="1:4" x14ac:dyDescent="0.3">
      <c r="A43">
        <v>41</v>
      </c>
      <c r="B43">
        <f t="shared" ca="1" si="1"/>
        <v>32</v>
      </c>
      <c r="C43">
        <f ca="1">SUM($B$3:B43)</f>
        <v>671</v>
      </c>
      <c r="D43">
        <f t="shared" ca="1" si="2"/>
        <v>16.365853658536587</v>
      </c>
    </row>
    <row r="44" spans="1:4" x14ac:dyDescent="0.3">
      <c r="A44">
        <v>42</v>
      </c>
      <c r="B44">
        <f t="shared" ca="1" si="1"/>
        <v>34</v>
      </c>
      <c r="C44">
        <f ca="1">SUM($B$3:B44)</f>
        <v>705</v>
      </c>
      <c r="D44">
        <f t="shared" ca="1" si="2"/>
        <v>16.785714285714285</v>
      </c>
    </row>
    <row r="45" spans="1:4" x14ac:dyDescent="0.3">
      <c r="A45">
        <v>43</v>
      </c>
      <c r="B45">
        <f t="shared" ca="1" si="1"/>
        <v>20</v>
      </c>
      <c r="C45">
        <f ca="1">SUM($B$3:B45)</f>
        <v>725</v>
      </c>
      <c r="D45">
        <f t="shared" ca="1" si="2"/>
        <v>16.86046511627907</v>
      </c>
    </row>
    <row r="46" spans="1:4" x14ac:dyDescent="0.3">
      <c r="A46">
        <v>44</v>
      </c>
      <c r="B46">
        <f t="shared" ca="1" si="1"/>
        <v>9</v>
      </c>
      <c r="C46">
        <f ca="1">SUM($B$3:B46)</f>
        <v>734</v>
      </c>
      <c r="D46">
        <f t="shared" ca="1" si="2"/>
        <v>16.681818181818183</v>
      </c>
    </row>
    <row r="47" spans="1:4" x14ac:dyDescent="0.3">
      <c r="A47">
        <v>45</v>
      </c>
      <c r="B47">
        <f t="shared" ca="1" si="1"/>
        <v>35</v>
      </c>
      <c r="C47">
        <f ca="1">SUM($B$3:B47)</f>
        <v>769</v>
      </c>
      <c r="D47">
        <f t="shared" ca="1" si="2"/>
        <v>17.088888888888889</v>
      </c>
    </row>
    <row r="48" spans="1:4" x14ac:dyDescent="0.3">
      <c r="A48">
        <v>46</v>
      </c>
      <c r="B48">
        <f t="shared" ca="1" si="1"/>
        <v>27</v>
      </c>
      <c r="C48">
        <f ca="1">SUM($B$3:B48)</f>
        <v>796</v>
      </c>
      <c r="D48">
        <f t="shared" ca="1" si="2"/>
        <v>17.304347826086957</v>
      </c>
    </row>
    <row r="49" spans="1:4" x14ac:dyDescent="0.3">
      <c r="A49">
        <v>47</v>
      </c>
      <c r="B49">
        <f t="shared" ca="1" si="1"/>
        <v>12</v>
      </c>
      <c r="C49">
        <f ca="1">SUM($B$3:B49)</f>
        <v>808</v>
      </c>
      <c r="D49">
        <f t="shared" ca="1" si="2"/>
        <v>17.191489361702128</v>
      </c>
    </row>
    <row r="50" spans="1:4" x14ac:dyDescent="0.3">
      <c r="A50">
        <v>48</v>
      </c>
      <c r="B50">
        <f t="shared" ca="1" si="1"/>
        <v>36</v>
      </c>
      <c r="C50">
        <f ca="1">SUM($B$3:B50)</f>
        <v>844</v>
      </c>
      <c r="D50">
        <f t="shared" ca="1" si="2"/>
        <v>17.583333333333332</v>
      </c>
    </row>
    <row r="51" spans="1:4" x14ac:dyDescent="0.3">
      <c r="A51">
        <v>49</v>
      </c>
      <c r="B51">
        <f t="shared" ca="1" si="1"/>
        <v>13</v>
      </c>
      <c r="C51">
        <f ca="1">SUM($B$3:B51)</f>
        <v>857</v>
      </c>
      <c r="D51">
        <f t="shared" ca="1" si="2"/>
        <v>17.489795918367346</v>
      </c>
    </row>
    <row r="52" spans="1:4" x14ac:dyDescent="0.3">
      <c r="A52">
        <v>50</v>
      </c>
      <c r="B52">
        <f t="shared" ca="1" si="1"/>
        <v>16</v>
      </c>
      <c r="C52">
        <f ca="1">SUM($B$3:B52)</f>
        <v>873</v>
      </c>
      <c r="D52">
        <f t="shared" ca="1" si="2"/>
        <v>17.46</v>
      </c>
    </row>
    <row r="53" spans="1:4" x14ac:dyDescent="0.3">
      <c r="A53">
        <v>51</v>
      </c>
      <c r="B53">
        <f t="shared" ca="1" si="1"/>
        <v>17</v>
      </c>
      <c r="C53">
        <f ca="1">SUM($B$3:B53)</f>
        <v>890</v>
      </c>
      <c r="D53">
        <f t="shared" ca="1" si="2"/>
        <v>17.450980392156861</v>
      </c>
    </row>
    <row r="54" spans="1:4" x14ac:dyDescent="0.3">
      <c r="A54">
        <v>52</v>
      </c>
      <c r="B54">
        <f t="shared" ca="1" si="1"/>
        <v>13</v>
      </c>
      <c r="C54">
        <f ca="1">SUM($B$3:B54)</f>
        <v>903</v>
      </c>
      <c r="D54">
        <f t="shared" ca="1" si="2"/>
        <v>17.365384615384617</v>
      </c>
    </row>
    <row r="55" spans="1:4" x14ac:dyDescent="0.3">
      <c r="A55">
        <v>53</v>
      </c>
      <c r="B55">
        <f t="shared" ca="1" si="1"/>
        <v>7</v>
      </c>
      <c r="C55">
        <f ca="1">SUM($B$3:B55)</f>
        <v>910</v>
      </c>
      <c r="D55">
        <f t="shared" ca="1" si="2"/>
        <v>17.169811320754718</v>
      </c>
    </row>
    <row r="56" spans="1:4" x14ac:dyDescent="0.3">
      <c r="A56">
        <v>54</v>
      </c>
      <c r="B56">
        <f t="shared" ca="1" si="1"/>
        <v>31</v>
      </c>
      <c r="C56">
        <f ca="1">SUM($B$3:B56)</f>
        <v>941</v>
      </c>
      <c r="D56">
        <f t="shared" ca="1" si="2"/>
        <v>17.425925925925927</v>
      </c>
    </row>
    <row r="57" spans="1:4" x14ac:dyDescent="0.3">
      <c r="A57">
        <v>55</v>
      </c>
      <c r="B57">
        <f t="shared" ca="1" si="1"/>
        <v>7</v>
      </c>
      <c r="C57">
        <f ca="1">SUM($B$3:B57)</f>
        <v>948</v>
      </c>
      <c r="D57">
        <f t="shared" ca="1" si="2"/>
        <v>17.236363636363638</v>
      </c>
    </row>
    <row r="58" spans="1:4" x14ac:dyDescent="0.3">
      <c r="A58">
        <v>56</v>
      </c>
      <c r="B58">
        <f t="shared" ca="1" si="1"/>
        <v>31</v>
      </c>
      <c r="C58">
        <f ca="1">SUM($B$3:B58)</f>
        <v>979</v>
      </c>
      <c r="D58">
        <f t="shared" ca="1" si="2"/>
        <v>17.482142857142858</v>
      </c>
    </row>
    <row r="59" spans="1:4" x14ac:dyDescent="0.3">
      <c r="A59">
        <v>57</v>
      </c>
      <c r="B59">
        <f t="shared" ca="1" si="1"/>
        <v>12</v>
      </c>
      <c r="C59">
        <f ca="1">SUM($B$3:B59)</f>
        <v>991</v>
      </c>
      <c r="D59">
        <f t="shared" ca="1" si="2"/>
        <v>17.385964912280702</v>
      </c>
    </row>
    <row r="60" spans="1:4" x14ac:dyDescent="0.3">
      <c r="A60">
        <v>58</v>
      </c>
      <c r="B60">
        <f t="shared" ca="1" si="1"/>
        <v>8</v>
      </c>
      <c r="C60">
        <f ca="1">SUM($B$3:B60)</f>
        <v>999</v>
      </c>
      <c r="D60">
        <f t="shared" ca="1" si="2"/>
        <v>17.224137931034484</v>
      </c>
    </row>
    <row r="61" spans="1:4" x14ac:dyDescent="0.3">
      <c r="A61">
        <v>59</v>
      </c>
      <c r="B61">
        <f t="shared" ca="1" si="1"/>
        <v>10</v>
      </c>
      <c r="C61">
        <f ca="1">SUM($B$3:B61)</f>
        <v>1009</v>
      </c>
      <c r="D61">
        <f t="shared" ca="1" si="2"/>
        <v>17.101694915254239</v>
      </c>
    </row>
    <row r="62" spans="1:4" x14ac:dyDescent="0.3">
      <c r="A62">
        <v>60</v>
      </c>
      <c r="B62">
        <f t="shared" ca="1" si="1"/>
        <v>18</v>
      </c>
      <c r="C62">
        <f ca="1">SUM($B$3:B62)</f>
        <v>1027</v>
      </c>
      <c r="D62">
        <f t="shared" ca="1" si="2"/>
        <v>17.116666666666667</v>
      </c>
    </row>
    <row r="63" spans="1:4" x14ac:dyDescent="0.3">
      <c r="A63">
        <v>61</v>
      </c>
      <c r="B63">
        <f t="shared" ca="1" si="1"/>
        <v>14</v>
      </c>
      <c r="C63">
        <f ca="1">SUM($B$3:B63)</f>
        <v>1041</v>
      </c>
      <c r="D63">
        <f t="shared" ca="1" si="2"/>
        <v>17.065573770491802</v>
      </c>
    </row>
    <row r="64" spans="1:4" x14ac:dyDescent="0.3">
      <c r="A64">
        <v>62</v>
      </c>
      <c r="B64">
        <f t="shared" ca="1" si="1"/>
        <v>12</v>
      </c>
      <c r="C64">
        <f ca="1">SUM($B$3:B64)</f>
        <v>1053</v>
      </c>
      <c r="D64">
        <f t="shared" ca="1" si="2"/>
        <v>16.983870967741936</v>
      </c>
    </row>
    <row r="65" spans="1:4" x14ac:dyDescent="0.3">
      <c r="A65">
        <v>63</v>
      </c>
      <c r="B65">
        <f t="shared" ca="1" si="1"/>
        <v>13</v>
      </c>
      <c r="C65">
        <f ca="1">SUM($B$3:B65)</f>
        <v>1066</v>
      </c>
      <c r="D65">
        <f t="shared" ca="1" si="2"/>
        <v>16.920634920634921</v>
      </c>
    </row>
    <row r="66" spans="1:4" x14ac:dyDescent="0.3">
      <c r="A66">
        <v>64</v>
      </c>
      <c r="B66">
        <f t="shared" ca="1" si="1"/>
        <v>20</v>
      </c>
      <c r="C66">
        <f ca="1">SUM($B$3:B66)</f>
        <v>1086</v>
      </c>
      <c r="D66">
        <f t="shared" ca="1" si="2"/>
        <v>16.96875</v>
      </c>
    </row>
    <row r="67" spans="1:4" x14ac:dyDescent="0.3">
      <c r="A67">
        <v>65</v>
      </c>
      <c r="B67">
        <f t="shared" ca="1" si="1"/>
        <v>24</v>
      </c>
      <c r="C67">
        <f ca="1">SUM($B$3:B67)</f>
        <v>1110</v>
      </c>
      <c r="D67">
        <f t="shared" ca="1" si="2"/>
        <v>17.076923076923077</v>
      </c>
    </row>
    <row r="68" spans="1:4" x14ac:dyDescent="0.3">
      <c r="A68">
        <v>66</v>
      </c>
      <c r="B68">
        <f t="shared" ref="B68:B131" ca="1" si="3">RANDBETWEEN(0,36)</f>
        <v>26</v>
      </c>
      <c r="C68">
        <f ca="1">SUM($B$3:B68)</f>
        <v>1136</v>
      </c>
      <c r="D68">
        <f t="shared" ca="1" si="2"/>
        <v>17.212121212121211</v>
      </c>
    </row>
    <row r="69" spans="1:4" x14ac:dyDescent="0.3">
      <c r="A69">
        <v>67</v>
      </c>
      <c r="B69">
        <f t="shared" ca="1" si="3"/>
        <v>36</v>
      </c>
      <c r="C69">
        <f ca="1">SUM($B$3:B69)</f>
        <v>1172</v>
      </c>
      <c r="D69">
        <f t="shared" ref="D69:D132" ca="1" si="4">C69/A69</f>
        <v>17.492537313432837</v>
      </c>
    </row>
    <row r="70" spans="1:4" x14ac:dyDescent="0.3">
      <c r="A70">
        <v>68</v>
      </c>
      <c r="B70">
        <f t="shared" ca="1" si="3"/>
        <v>25</v>
      </c>
      <c r="C70">
        <f ca="1">SUM($B$3:B70)</f>
        <v>1197</v>
      </c>
      <c r="D70">
        <f t="shared" ca="1" si="4"/>
        <v>17.602941176470587</v>
      </c>
    </row>
    <row r="71" spans="1:4" x14ac:dyDescent="0.3">
      <c r="A71">
        <v>69</v>
      </c>
      <c r="B71">
        <f t="shared" ca="1" si="3"/>
        <v>16</v>
      </c>
      <c r="C71">
        <f ca="1">SUM($B$3:B71)</f>
        <v>1213</v>
      </c>
      <c r="D71">
        <f t="shared" ca="1" si="4"/>
        <v>17.579710144927535</v>
      </c>
    </row>
    <row r="72" spans="1:4" x14ac:dyDescent="0.3">
      <c r="A72">
        <v>70</v>
      </c>
      <c r="B72">
        <f t="shared" ca="1" si="3"/>
        <v>12</v>
      </c>
      <c r="C72">
        <f ca="1">SUM($B$3:B72)</f>
        <v>1225</v>
      </c>
      <c r="D72">
        <f t="shared" ca="1" si="4"/>
        <v>17.5</v>
      </c>
    </row>
    <row r="73" spans="1:4" x14ac:dyDescent="0.3">
      <c r="A73">
        <v>71</v>
      </c>
      <c r="B73">
        <f t="shared" ca="1" si="3"/>
        <v>5</v>
      </c>
      <c r="C73">
        <f ca="1">SUM($B$3:B73)</f>
        <v>1230</v>
      </c>
      <c r="D73">
        <f t="shared" ca="1" si="4"/>
        <v>17.323943661971832</v>
      </c>
    </row>
    <row r="74" spans="1:4" x14ac:dyDescent="0.3">
      <c r="A74">
        <v>72</v>
      </c>
      <c r="B74">
        <f t="shared" ca="1" si="3"/>
        <v>19</v>
      </c>
      <c r="C74">
        <f ca="1">SUM($B$3:B74)</f>
        <v>1249</v>
      </c>
      <c r="D74">
        <f t="shared" ca="1" si="4"/>
        <v>17.347222222222221</v>
      </c>
    </row>
    <row r="75" spans="1:4" x14ac:dyDescent="0.3">
      <c r="A75">
        <v>73</v>
      </c>
      <c r="B75">
        <f t="shared" ca="1" si="3"/>
        <v>26</v>
      </c>
      <c r="C75">
        <f ca="1">SUM($B$3:B75)</f>
        <v>1275</v>
      </c>
      <c r="D75">
        <f t="shared" ca="1" si="4"/>
        <v>17.465753424657535</v>
      </c>
    </row>
    <row r="76" spans="1:4" x14ac:dyDescent="0.3">
      <c r="A76">
        <v>74</v>
      </c>
      <c r="B76">
        <f t="shared" ca="1" si="3"/>
        <v>5</v>
      </c>
      <c r="C76">
        <f ca="1">SUM($B$3:B76)</f>
        <v>1280</v>
      </c>
      <c r="D76">
        <f t="shared" ca="1" si="4"/>
        <v>17.297297297297298</v>
      </c>
    </row>
    <row r="77" spans="1:4" x14ac:dyDescent="0.3">
      <c r="A77">
        <v>75</v>
      </c>
      <c r="B77">
        <f t="shared" ca="1" si="3"/>
        <v>30</v>
      </c>
      <c r="C77">
        <f ca="1">SUM($B$3:B77)</f>
        <v>1310</v>
      </c>
      <c r="D77">
        <f t="shared" ca="1" si="4"/>
        <v>17.466666666666665</v>
      </c>
    </row>
    <row r="78" spans="1:4" x14ac:dyDescent="0.3">
      <c r="A78">
        <v>76</v>
      </c>
      <c r="B78">
        <f t="shared" ca="1" si="3"/>
        <v>31</v>
      </c>
      <c r="C78">
        <f ca="1">SUM($B$3:B78)</f>
        <v>1341</v>
      </c>
      <c r="D78">
        <f t="shared" ca="1" si="4"/>
        <v>17.644736842105264</v>
      </c>
    </row>
    <row r="79" spans="1:4" x14ac:dyDescent="0.3">
      <c r="A79">
        <v>77</v>
      </c>
      <c r="B79">
        <f t="shared" ca="1" si="3"/>
        <v>15</v>
      </c>
      <c r="C79">
        <f ca="1">SUM($B$3:B79)</f>
        <v>1356</v>
      </c>
      <c r="D79">
        <f t="shared" ca="1" si="4"/>
        <v>17.61038961038961</v>
      </c>
    </row>
    <row r="80" spans="1:4" x14ac:dyDescent="0.3">
      <c r="A80">
        <v>78</v>
      </c>
      <c r="B80">
        <f t="shared" ca="1" si="3"/>
        <v>10</v>
      </c>
      <c r="C80">
        <f ca="1">SUM($B$3:B80)</f>
        <v>1366</v>
      </c>
      <c r="D80">
        <f t="shared" ca="1" si="4"/>
        <v>17.512820512820515</v>
      </c>
    </row>
    <row r="81" spans="1:4" x14ac:dyDescent="0.3">
      <c r="A81">
        <v>79</v>
      </c>
      <c r="B81">
        <f t="shared" ca="1" si="3"/>
        <v>10</v>
      </c>
      <c r="C81">
        <f ca="1">SUM($B$3:B81)</f>
        <v>1376</v>
      </c>
      <c r="D81">
        <f t="shared" ca="1" si="4"/>
        <v>17.417721518987342</v>
      </c>
    </row>
    <row r="82" spans="1:4" x14ac:dyDescent="0.3">
      <c r="A82">
        <v>80</v>
      </c>
      <c r="B82">
        <f t="shared" ca="1" si="3"/>
        <v>12</v>
      </c>
      <c r="C82">
        <f ca="1">SUM($B$3:B82)</f>
        <v>1388</v>
      </c>
      <c r="D82">
        <f t="shared" ca="1" si="4"/>
        <v>17.350000000000001</v>
      </c>
    </row>
    <row r="83" spans="1:4" x14ac:dyDescent="0.3">
      <c r="A83">
        <v>81</v>
      </c>
      <c r="B83">
        <f t="shared" ca="1" si="3"/>
        <v>32</v>
      </c>
      <c r="C83">
        <f ca="1">SUM($B$3:B83)</f>
        <v>1420</v>
      </c>
      <c r="D83">
        <f t="shared" ca="1" si="4"/>
        <v>17.530864197530864</v>
      </c>
    </row>
    <row r="84" spans="1:4" x14ac:dyDescent="0.3">
      <c r="A84">
        <v>82</v>
      </c>
      <c r="B84">
        <f t="shared" ca="1" si="3"/>
        <v>12</v>
      </c>
      <c r="C84">
        <f ca="1">SUM($B$3:B84)</f>
        <v>1432</v>
      </c>
      <c r="D84">
        <f t="shared" ca="1" si="4"/>
        <v>17.463414634146343</v>
      </c>
    </row>
    <row r="85" spans="1:4" x14ac:dyDescent="0.3">
      <c r="A85">
        <v>83</v>
      </c>
      <c r="B85">
        <f t="shared" ca="1" si="3"/>
        <v>31</v>
      </c>
      <c r="C85">
        <f ca="1">SUM($B$3:B85)</f>
        <v>1463</v>
      </c>
      <c r="D85">
        <f t="shared" ca="1" si="4"/>
        <v>17.626506024096386</v>
      </c>
    </row>
    <row r="86" spans="1:4" x14ac:dyDescent="0.3">
      <c r="A86">
        <v>84</v>
      </c>
      <c r="B86">
        <f t="shared" ca="1" si="3"/>
        <v>29</v>
      </c>
      <c r="C86">
        <f ca="1">SUM($B$3:B86)</f>
        <v>1492</v>
      </c>
      <c r="D86">
        <f t="shared" ca="1" si="4"/>
        <v>17.761904761904763</v>
      </c>
    </row>
    <row r="87" spans="1:4" x14ac:dyDescent="0.3">
      <c r="A87">
        <v>85</v>
      </c>
      <c r="B87">
        <f t="shared" ca="1" si="3"/>
        <v>22</v>
      </c>
      <c r="C87">
        <f ca="1">SUM($B$3:B87)</f>
        <v>1514</v>
      </c>
      <c r="D87">
        <f t="shared" ca="1" si="4"/>
        <v>17.811764705882354</v>
      </c>
    </row>
    <row r="88" spans="1:4" x14ac:dyDescent="0.3">
      <c r="A88">
        <v>86</v>
      </c>
      <c r="B88">
        <f t="shared" ca="1" si="3"/>
        <v>16</v>
      </c>
      <c r="C88">
        <f ca="1">SUM($B$3:B88)</f>
        <v>1530</v>
      </c>
      <c r="D88">
        <f t="shared" ca="1" si="4"/>
        <v>17.790697674418606</v>
      </c>
    </row>
    <row r="89" spans="1:4" x14ac:dyDescent="0.3">
      <c r="A89">
        <v>87</v>
      </c>
      <c r="B89">
        <f t="shared" ca="1" si="3"/>
        <v>20</v>
      </c>
      <c r="C89">
        <f ca="1">SUM($B$3:B89)</f>
        <v>1550</v>
      </c>
      <c r="D89">
        <f t="shared" ca="1" si="4"/>
        <v>17.816091954022987</v>
      </c>
    </row>
    <row r="90" spans="1:4" x14ac:dyDescent="0.3">
      <c r="A90">
        <v>88</v>
      </c>
      <c r="B90">
        <f t="shared" ca="1" si="3"/>
        <v>35</v>
      </c>
      <c r="C90">
        <f ca="1">SUM($B$3:B90)</f>
        <v>1585</v>
      </c>
      <c r="D90">
        <f t="shared" ca="1" si="4"/>
        <v>18.011363636363637</v>
      </c>
    </row>
    <row r="91" spans="1:4" x14ac:dyDescent="0.3">
      <c r="A91">
        <v>89</v>
      </c>
      <c r="B91">
        <f t="shared" ca="1" si="3"/>
        <v>10</v>
      </c>
      <c r="C91">
        <f ca="1">SUM($B$3:B91)</f>
        <v>1595</v>
      </c>
      <c r="D91">
        <f t="shared" ca="1" si="4"/>
        <v>17.921348314606742</v>
      </c>
    </row>
    <row r="92" spans="1:4" x14ac:dyDescent="0.3">
      <c r="A92">
        <v>90</v>
      </c>
      <c r="B92">
        <f t="shared" ca="1" si="3"/>
        <v>28</v>
      </c>
      <c r="C92">
        <f ca="1">SUM($B$3:B92)</f>
        <v>1623</v>
      </c>
      <c r="D92">
        <f t="shared" ca="1" si="4"/>
        <v>18.033333333333335</v>
      </c>
    </row>
    <row r="93" spans="1:4" x14ac:dyDescent="0.3">
      <c r="A93">
        <v>91</v>
      </c>
      <c r="B93">
        <f t="shared" ca="1" si="3"/>
        <v>2</v>
      </c>
      <c r="C93">
        <f ca="1">SUM($B$3:B93)</f>
        <v>1625</v>
      </c>
      <c r="D93">
        <f t="shared" ca="1" si="4"/>
        <v>17.857142857142858</v>
      </c>
    </row>
    <row r="94" spans="1:4" x14ac:dyDescent="0.3">
      <c r="A94">
        <v>92</v>
      </c>
      <c r="B94">
        <f t="shared" ca="1" si="3"/>
        <v>7</v>
      </c>
      <c r="C94">
        <f ca="1">SUM($B$3:B94)</f>
        <v>1632</v>
      </c>
      <c r="D94">
        <f t="shared" ca="1" si="4"/>
        <v>17.739130434782609</v>
      </c>
    </row>
    <row r="95" spans="1:4" x14ac:dyDescent="0.3">
      <c r="A95">
        <v>93</v>
      </c>
      <c r="B95">
        <f t="shared" ca="1" si="3"/>
        <v>33</v>
      </c>
      <c r="C95">
        <f ca="1">SUM($B$3:B95)</f>
        <v>1665</v>
      </c>
      <c r="D95">
        <f t="shared" ca="1" si="4"/>
        <v>17.903225806451612</v>
      </c>
    </row>
    <row r="96" spans="1:4" x14ac:dyDescent="0.3">
      <c r="A96">
        <v>94</v>
      </c>
      <c r="B96">
        <f t="shared" ca="1" si="3"/>
        <v>8</v>
      </c>
      <c r="C96">
        <f ca="1">SUM($B$3:B96)</f>
        <v>1673</v>
      </c>
      <c r="D96">
        <f t="shared" ca="1" si="4"/>
        <v>17.797872340425531</v>
      </c>
    </row>
    <row r="97" spans="1:4" x14ac:dyDescent="0.3">
      <c r="A97">
        <v>95</v>
      </c>
      <c r="B97">
        <f t="shared" ca="1" si="3"/>
        <v>31</v>
      </c>
      <c r="C97">
        <f ca="1">SUM($B$3:B97)</f>
        <v>1704</v>
      </c>
      <c r="D97">
        <f t="shared" ca="1" si="4"/>
        <v>17.936842105263157</v>
      </c>
    </row>
    <row r="98" spans="1:4" x14ac:dyDescent="0.3">
      <c r="A98">
        <v>96</v>
      </c>
      <c r="B98">
        <f t="shared" ca="1" si="3"/>
        <v>35</v>
      </c>
      <c r="C98">
        <f ca="1">SUM($B$3:B98)</f>
        <v>1739</v>
      </c>
      <c r="D98">
        <f t="shared" ca="1" si="4"/>
        <v>18.114583333333332</v>
      </c>
    </row>
    <row r="99" spans="1:4" x14ac:dyDescent="0.3">
      <c r="A99">
        <v>97</v>
      </c>
      <c r="B99">
        <f t="shared" ca="1" si="3"/>
        <v>25</v>
      </c>
      <c r="C99">
        <f ca="1">SUM($B$3:B99)</f>
        <v>1764</v>
      </c>
      <c r="D99">
        <f t="shared" ca="1" si="4"/>
        <v>18.185567010309278</v>
      </c>
    </row>
    <row r="100" spans="1:4" x14ac:dyDescent="0.3">
      <c r="A100">
        <v>98</v>
      </c>
      <c r="B100">
        <f t="shared" ca="1" si="3"/>
        <v>11</v>
      </c>
      <c r="C100">
        <f ca="1">SUM($B$3:B100)</f>
        <v>1775</v>
      </c>
      <c r="D100">
        <f t="shared" ca="1" si="4"/>
        <v>18.112244897959183</v>
      </c>
    </row>
    <row r="101" spans="1:4" x14ac:dyDescent="0.3">
      <c r="A101">
        <v>99</v>
      </c>
      <c r="B101">
        <f t="shared" ca="1" si="3"/>
        <v>20</v>
      </c>
      <c r="C101">
        <f ca="1">SUM($B$3:B101)</f>
        <v>1795</v>
      </c>
      <c r="D101">
        <f t="shared" ca="1" si="4"/>
        <v>18.131313131313131</v>
      </c>
    </row>
    <row r="102" spans="1:4" x14ac:dyDescent="0.3">
      <c r="A102">
        <v>100</v>
      </c>
      <c r="B102">
        <f t="shared" ca="1" si="3"/>
        <v>28</v>
      </c>
      <c r="C102">
        <f ca="1">SUM($B$3:B102)</f>
        <v>1823</v>
      </c>
      <c r="D102">
        <f t="shared" ca="1" si="4"/>
        <v>18.23</v>
      </c>
    </row>
    <row r="103" spans="1:4" x14ac:dyDescent="0.3">
      <c r="A103">
        <v>101</v>
      </c>
      <c r="B103">
        <f t="shared" ca="1" si="3"/>
        <v>24</v>
      </c>
      <c r="C103">
        <f ca="1">SUM($B$3:B103)</f>
        <v>1847</v>
      </c>
      <c r="D103">
        <f t="shared" ca="1" si="4"/>
        <v>18.287128712871286</v>
      </c>
    </row>
    <row r="104" spans="1:4" x14ac:dyDescent="0.3">
      <c r="A104">
        <v>102</v>
      </c>
      <c r="B104">
        <f t="shared" ca="1" si="3"/>
        <v>30</v>
      </c>
      <c r="C104">
        <f ca="1">SUM($B$3:B104)</f>
        <v>1877</v>
      </c>
      <c r="D104">
        <f t="shared" ca="1" si="4"/>
        <v>18.401960784313726</v>
      </c>
    </row>
    <row r="105" spans="1:4" x14ac:dyDescent="0.3">
      <c r="A105">
        <v>103</v>
      </c>
      <c r="B105">
        <f t="shared" ca="1" si="3"/>
        <v>25</v>
      </c>
      <c r="C105">
        <f ca="1">SUM($B$3:B105)</f>
        <v>1902</v>
      </c>
      <c r="D105">
        <f t="shared" ca="1" si="4"/>
        <v>18.466019417475728</v>
      </c>
    </row>
    <row r="106" spans="1:4" x14ac:dyDescent="0.3">
      <c r="A106">
        <v>104</v>
      </c>
      <c r="B106">
        <f t="shared" ca="1" si="3"/>
        <v>14</v>
      </c>
      <c r="C106">
        <f ca="1">SUM($B$3:B106)</f>
        <v>1916</v>
      </c>
      <c r="D106">
        <f t="shared" ca="1" si="4"/>
        <v>18.423076923076923</v>
      </c>
    </row>
    <row r="107" spans="1:4" x14ac:dyDescent="0.3">
      <c r="A107">
        <v>105</v>
      </c>
      <c r="B107">
        <f t="shared" ca="1" si="3"/>
        <v>30</v>
      </c>
      <c r="C107">
        <f ca="1">SUM($B$3:B107)</f>
        <v>1946</v>
      </c>
      <c r="D107">
        <f t="shared" ca="1" si="4"/>
        <v>18.533333333333335</v>
      </c>
    </row>
    <row r="108" spans="1:4" x14ac:dyDescent="0.3">
      <c r="A108">
        <v>106</v>
      </c>
      <c r="B108">
        <f t="shared" ca="1" si="3"/>
        <v>24</v>
      </c>
      <c r="C108">
        <f ca="1">SUM($B$3:B108)</f>
        <v>1970</v>
      </c>
      <c r="D108">
        <f t="shared" ca="1" si="4"/>
        <v>18.584905660377359</v>
      </c>
    </row>
    <row r="109" spans="1:4" x14ac:dyDescent="0.3">
      <c r="A109">
        <v>107</v>
      </c>
      <c r="B109">
        <f t="shared" ca="1" si="3"/>
        <v>35</v>
      </c>
      <c r="C109">
        <f ca="1">SUM($B$3:B109)</f>
        <v>2005</v>
      </c>
      <c r="D109">
        <f t="shared" ca="1" si="4"/>
        <v>18.738317757009344</v>
      </c>
    </row>
    <row r="110" spans="1:4" x14ac:dyDescent="0.3">
      <c r="A110">
        <v>108</v>
      </c>
      <c r="B110">
        <f t="shared" ca="1" si="3"/>
        <v>28</v>
      </c>
      <c r="C110">
        <f ca="1">SUM($B$3:B110)</f>
        <v>2033</v>
      </c>
      <c r="D110">
        <f t="shared" ca="1" si="4"/>
        <v>18.824074074074073</v>
      </c>
    </row>
    <row r="111" spans="1:4" x14ac:dyDescent="0.3">
      <c r="A111">
        <v>109</v>
      </c>
      <c r="B111">
        <f t="shared" ca="1" si="3"/>
        <v>34</v>
      </c>
      <c r="C111">
        <f ca="1">SUM($B$3:B111)</f>
        <v>2067</v>
      </c>
      <c r="D111">
        <f t="shared" ca="1" si="4"/>
        <v>18.963302752293579</v>
      </c>
    </row>
    <row r="112" spans="1:4" x14ac:dyDescent="0.3">
      <c r="A112">
        <v>110</v>
      </c>
      <c r="B112">
        <f t="shared" ca="1" si="3"/>
        <v>28</v>
      </c>
      <c r="C112">
        <f ca="1">SUM($B$3:B112)</f>
        <v>2095</v>
      </c>
      <c r="D112">
        <f t="shared" ca="1" si="4"/>
        <v>19.045454545454547</v>
      </c>
    </row>
    <row r="113" spans="1:4" x14ac:dyDescent="0.3">
      <c r="A113">
        <v>111</v>
      </c>
      <c r="B113">
        <f t="shared" ca="1" si="3"/>
        <v>2</v>
      </c>
      <c r="C113">
        <f ca="1">SUM($B$3:B113)</f>
        <v>2097</v>
      </c>
      <c r="D113">
        <f t="shared" ca="1" si="4"/>
        <v>18.891891891891891</v>
      </c>
    </row>
    <row r="114" spans="1:4" x14ac:dyDescent="0.3">
      <c r="A114">
        <v>112</v>
      </c>
      <c r="B114">
        <f t="shared" ca="1" si="3"/>
        <v>21</v>
      </c>
      <c r="C114">
        <f ca="1">SUM($B$3:B114)</f>
        <v>2118</v>
      </c>
      <c r="D114">
        <f t="shared" ca="1" si="4"/>
        <v>18.910714285714285</v>
      </c>
    </row>
    <row r="115" spans="1:4" x14ac:dyDescent="0.3">
      <c r="A115">
        <v>113</v>
      </c>
      <c r="B115">
        <f t="shared" ca="1" si="3"/>
        <v>6</v>
      </c>
      <c r="C115">
        <f ca="1">SUM($B$3:B115)</f>
        <v>2124</v>
      </c>
      <c r="D115">
        <f t="shared" ca="1" si="4"/>
        <v>18.79646017699115</v>
      </c>
    </row>
    <row r="116" spans="1:4" x14ac:dyDescent="0.3">
      <c r="A116">
        <v>114</v>
      </c>
      <c r="B116">
        <f t="shared" ca="1" si="3"/>
        <v>0</v>
      </c>
      <c r="C116">
        <f ca="1">SUM($B$3:B116)</f>
        <v>2124</v>
      </c>
      <c r="D116">
        <f t="shared" ca="1" si="4"/>
        <v>18.631578947368421</v>
      </c>
    </row>
    <row r="117" spans="1:4" x14ac:dyDescent="0.3">
      <c r="A117">
        <v>115</v>
      </c>
      <c r="B117">
        <f t="shared" ca="1" si="3"/>
        <v>30</v>
      </c>
      <c r="C117">
        <f ca="1">SUM($B$3:B117)</f>
        <v>2154</v>
      </c>
      <c r="D117">
        <f t="shared" ca="1" si="4"/>
        <v>18.730434782608697</v>
      </c>
    </row>
    <row r="118" spans="1:4" x14ac:dyDescent="0.3">
      <c r="A118">
        <v>116</v>
      </c>
      <c r="B118">
        <f t="shared" ca="1" si="3"/>
        <v>2</v>
      </c>
      <c r="C118">
        <f ca="1">SUM($B$3:B118)</f>
        <v>2156</v>
      </c>
      <c r="D118">
        <f t="shared" ca="1" si="4"/>
        <v>18.586206896551722</v>
      </c>
    </row>
    <row r="119" spans="1:4" x14ac:dyDescent="0.3">
      <c r="A119">
        <v>117</v>
      </c>
      <c r="B119">
        <f t="shared" ca="1" si="3"/>
        <v>20</v>
      </c>
      <c r="C119">
        <f ca="1">SUM($B$3:B119)</f>
        <v>2176</v>
      </c>
      <c r="D119">
        <f t="shared" ca="1" si="4"/>
        <v>18.5982905982906</v>
      </c>
    </row>
    <row r="120" spans="1:4" x14ac:dyDescent="0.3">
      <c r="A120">
        <v>118</v>
      </c>
      <c r="B120">
        <f t="shared" ca="1" si="3"/>
        <v>3</v>
      </c>
      <c r="C120">
        <f ca="1">SUM($B$3:B120)</f>
        <v>2179</v>
      </c>
      <c r="D120">
        <f t="shared" ca="1" si="4"/>
        <v>18.466101694915253</v>
      </c>
    </row>
    <row r="121" spans="1:4" x14ac:dyDescent="0.3">
      <c r="A121">
        <v>119</v>
      </c>
      <c r="B121">
        <f t="shared" ca="1" si="3"/>
        <v>0</v>
      </c>
      <c r="C121">
        <f ca="1">SUM($B$3:B121)</f>
        <v>2179</v>
      </c>
      <c r="D121">
        <f t="shared" ca="1" si="4"/>
        <v>18.310924369747898</v>
      </c>
    </row>
    <row r="122" spans="1:4" x14ac:dyDescent="0.3">
      <c r="A122">
        <v>120</v>
      </c>
      <c r="B122">
        <f t="shared" ca="1" si="3"/>
        <v>14</v>
      </c>
      <c r="C122">
        <f ca="1">SUM($B$3:B122)</f>
        <v>2193</v>
      </c>
      <c r="D122">
        <f t="shared" ca="1" si="4"/>
        <v>18.274999999999999</v>
      </c>
    </row>
    <row r="123" spans="1:4" x14ac:dyDescent="0.3">
      <c r="A123">
        <v>121</v>
      </c>
      <c r="B123">
        <f t="shared" ca="1" si="3"/>
        <v>33</v>
      </c>
      <c r="C123">
        <f ca="1">SUM($B$3:B123)</f>
        <v>2226</v>
      </c>
      <c r="D123">
        <f t="shared" ca="1" si="4"/>
        <v>18.396694214876032</v>
      </c>
    </row>
    <row r="124" spans="1:4" x14ac:dyDescent="0.3">
      <c r="A124">
        <v>122</v>
      </c>
      <c r="B124">
        <f t="shared" ca="1" si="3"/>
        <v>19</v>
      </c>
      <c r="C124">
        <f ca="1">SUM($B$3:B124)</f>
        <v>2245</v>
      </c>
      <c r="D124">
        <f t="shared" ca="1" si="4"/>
        <v>18.401639344262296</v>
      </c>
    </row>
    <row r="125" spans="1:4" x14ac:dyDescent="0.3">
      <c r="A125">
        <v>123</v>
      </c>
      <c r="B125">
        <f t="shared" ca="1" si="3"/>
        <v>27</v>
      </c>
      <c r="C125">
        <f ca="1">SUM($B$3:B125)</f>
        <v>2272</v>
      </c>
      <c r="D125">
        <f t="shared" ca="1" si="4"/>
        <v>18.471544715447155</v>
      </c>
    </row>
    <row r="126" spans="1:4" x14ac:dyDescent="0.3">
      <c r="A126">
        <v>124</v>
      </c>
      <c r="B126">
        <f t="shared" ca="1" si="3"/>
        <v>3</v>
      </c>
      <c r="C126">
        <f ca="1">SUM($B$3:B126)</f>
        <v>2275</v>
      </c>
      <c r="D126">
        <f t="shared" ca="1" si="4"/>
        <v>18.346774193548388</v>
      </c>
    </row>
    <row r="127" spans="1:4" x14ac:dyDescent="0.3">
      <c r="A127">
        <v>125</v>
      </c>
      <c r="B127">
        <f t="shared" ca="1" si="3"/>
        <v>7</v>
      </c>
      <c r="C127">
        <f ca="1">SUM($B$3:B127)</f>
        <v>2282</v>
      </c>
      <c r="D127">
        <f t="shared" ca="1" si="4"/>
        <v>18.256</v>
      </c>
    </row>
    <row r="128" spans="1:4" x14ac:dyDescent="0.3">
      <c r="A128">
        <v>126</v>
      </c>
      <c r="B128">
        <f t="shared" ca="1" si="3"/>
        <v>14</v>
      </c>
      <c r="C128">
        <f ca="1">SUM($B$3:B128)</f>
        <v>2296</v>
      </c>
      <c r="D128">
        <f t="shared" ca="1" si="4"/>
        <v>18.222222222222221</v>
      </c>
    </row>
    <row r="129" spans="1:4" x14ac:dyDescent="0.3">
      <c r="A129">
        <v>127</v>
      </c>
      <c r="B129">
        <f t="shared" ca="1" si="3"/>
        <v>36</v>
      </c>
      <c r="C129">
        <f ca="1">SUM($B$3:B129)</f>
        <v>2332</v>
      </c>
      <c r="D129">
        <f t="shared" ca="1" si="4"/>
        <v>18.362204724409448</v>
      </c>
    </row>
    <row r="130" spans="1:4" x14ac:dyDescent="0.3">
      <c r="A130">
        <v>128</v>
      </c>
      <c r="B130">
        <f t="shared" ca="1" si="3"/>
        <v>29</v>
      </c>
      <c r="C130">
        <f ca="1">SUM($B$3:B130)</f>
        <v>2361</v>
      </c>
      <c r="D130">
        <f t="shared" ca="1" si="4"/>
        <v>18.4453125</v>
      </c>
    </row>
    <row r="131" spans="1:4" x14ac:dyDescent="0.3">
      <c r="A131">
        <v>129</v>
      </c>
      <c r="B131">
        <f t="shared" ca="1" si="3"/>
        <v>24</v>
      </c>
      <c r="C131">
        <f ca="1">SUM($B$3:B131)</f>
        <v>2385</v>
      </c>
      <c r="D131">
        <f t="shared" ca="1" si="4"/>
        <v>18.488372093023255</v>
      </c>
    </row>
    <row r="132" spans="1:4" x14ac:dyDescent="0.3">
      <c r="A132">
        <v>130</v>
      </c>
      <c r="B132">
        <f t="shared" ref="B132:B195" ca="1" si="5">RANDBETWEEN(0,36)</f>
        <v>32</v>
      </c>
      <c r="C132">
        <f ca="1">SUM($B$3:B132)</f>
        <v>2417</v>
      </c>
      <c r="D132">
        <f t="shared" ca="1" si="4"/>
        <v>18.592307692307692</v>
      </c>
    </row>
    <row r="133" spans="1:4" x14ac:dyDescent="0.3">
      <c r="A133">
        <v>131</v>
      </c>
      <c r="B133">
        <f t="shared" ca="1" si="5"/>
        <v>16</v>
      </c>
      <c r="C133">
        <f ca="1">SUM($B$3:B133)</f>
        <v>2433</v>
      </c>
      <c r="D133">
        <f t="shared" ref="D133:D196" ca="1" si="6">C133/A133</f>
        <v>18.572519083969464</v>
      </c>
    </row>
    <row r="134" spans="1:4" x14ac:dyDescent="0.3">
      <c r="A134">
        <v>132</v>
      </c>
      <c r="B134">
        <f t="shared" ca="1" si="5"/>
        <v>8</v>
      </c>
      <c r="C134">
        <f ca="1">SUM($B$3:B134)</f>
        <v>2441</v>
      </c>
      <c r="D134">
        <f t="shared" ca="1" si="6"/>
        <v>18.492424242424242</v>
      </c>
    </row>
    <row r="135" spans="1:4" x14ac:dyDescent="0.3">
      <c r="A135">
        <v>133</v>
      </c>
      <c r="B135">
        <f t="shared" ca="1" si="5"/>
        <v>10</v>
      </c>
      <c r="C135">
        <f ca="1">SUM($B$3:B135)</f>
        <v>2451</v>
      </c>
      <c r="D135">
        <f t="shared" ca="1" si="6"/>
        <v>18.428571428571427</v>
      </c>
    </row>
    <row r="136" spans="1:4" x14ac:dyDescent="0.3">
      <c r="A136">
        <v>134</v>
      </c>
      <c r="B136">
        <f t="shared" ca="1" si="5"/>
        <v>22</v>
      </c>
      <c r="C136">
        <f ca="1">SUM($B$3:B136)</f>
        <v>2473</v>
      </c>
      <c r="D136">
        <f t="shared" ca="1" si="6"/>
        <v>18.455223880597014</v>
      </c>
    </row>
    <row r="137" spans="1:4" x14ac:dyDescent="0.3">
      <c r="A137">
        <v>135</v>
      </c>
      <c r="B137">
        <f t="shared" ca="1" si="5"/>
        <v>11</v>
      </c>
      <c r="C137">
        <f ca="1">SUM($B$3:B137)</f>
        <v>2484</v>
      </c>
      <c r="D137">
        <f t="shared" ca="1" si="6"/>
        <v>18.399999999999999</v>
      </c>
    </row>
    <row r="138" spans="1:4" x14ac:dyDescent="0.3">
      <c r="A138">
        <v>136</v>
      </c>
      <c r="B138">
        <f t="shared" ca="1" si="5"/>
        <v>24</v>
      </c>
      <c r="C138">
        <f ca="1">SUM($B$3:B138)</f>
        <v>2508</v>
      </c>
      <c r="D138">
        <f t="shared" ca="1" si="6"/>
        <v>18.441176470588236</v>
      </c>
    </row>
    <row r="139" spans="1:4" x14ac:dyDescent="0.3">
      <c r="A139">
        <v>137</v>
      </c>
      <c r="B139">
        <f t="shared" ca="1" si="5"/>
        <v>8</v>
      </c>
      <c r="C139">
        <f ca="1">SUM($B$3:B139)</f>
        <v>2516</v>
      </c>
      <c r="D139">
        <f t="shared" ca="1" si="6"/>
        <v>18.364963503649633</v>
      </c>
    </row>
    <row r="140" spans="1:4" x14ac:dyDescent="0.3">
      <c r="A140">
        <v>138</v>
      </c>
      <c r="B140">
        <f t="shared" ca="1" si="5"/>
        <v>36</v>
      </c>
      <c r="C140">
        <f ca="1">SUM($B$3:B140)</f>
        <v>2552</v>
      </c>
      <c r="D140">
        <f t="shared" ca="1" si="6"/>
        <v>18.492753623188406</v>
      </c>
    </row>
    <row r="141" spans="1:4" x14ac:dyDescent="0.3">
      <c r="A141">
        <v>139</v>
      </c>
      <c r="B141">
        <f t="shared" ca="1" si="5"/>
        <v>7</v>
      </c>
      <c r="C141">
        <f ca="1">SUM($B$3:B141)</f>
        <v>2559</v>
      </c>
      <c r="D141">
        <f t="shared" ca="1" si="6"/>
        <v>18.410071942446042</v>
      </c>
    </row>
    <row r="142" spans="1:4" x14ac:dyDescent="0.3">
      <c r="A142">
        <v>140</v>
      </c>
      <c r="B142">
        <f t="shared" ca="1" si="5"/>
        <v>0</v>
      </c>
      <c r="C142">
        <f ca="1">SUM($B$3:B142)</f>
        <v>2559</v>
      </c>
      <c r="D142">
        <f t="shared" ca="1" si="6"/>
        <v>18.278571428571428</v>
      </c>
    </row>
    <row r="143" spans="1:4" x14ac:dyDescent="0.3">
      <c r="A143">
        <v>141</v>
      </c>
      <c r="B143">
        <f t="shared" ca="1" si="5"/>
        <v>30</v>
      </c>
      <c r="C143">
        <f ca="1">SUM($B$3:B143)</f>
        <v>2589</v>
      </c>
      <c r="D143">
        <f t="shared" ca="1" si="6"/>
        <v>18.361702127659573</v>
      </c>
    </row>
    <row r="144" spans="1:4" x14ac:dyDescent="0.3">
      <c r="A144">
        <v>142</v>
      </c>
      <c r="B144">
        <f t="shared" ca="1" si="5"/>
        <v>25</v>
      </c>
      <c r="C144">
        <f ca="1">SUM($B$3:B144)</f>
        <v>2614</v>
      </c>
      <c r="D144">
        <f t="shared" ca="1" si="6"/>
        <v>18.408450704225352</v>
      </c>
    </row>
    <row r="145" spans="1:4" x14ac:dyDescent="0.3">
      <c r="A145">
        <v>143</v>
      </c>
      <c r="B145">
        <f t="shared" ca="1" si="5"/>
        <v>12</v>
      </c>
      <c r="C145">
        <f ca="1">SUM($B$3:B145)</f>
        <v>2626</v>
      </c>
      <c r="D145">
        <f t="shared" ca="1" si="6"/>
        <v>18.363636363636363</v>
      </c>
    </row>
    <row r="146" spans="1:4" x14ac:dyDescent="0.3">
      <c r="A146">
        <v>144</v>
      </c>
      <c r="B146">
        <f t="shared" ca="1" si="5"/>
        <v>17</v>
      </c>
      <c r="C146">
        <f ca="1">SUM($B$3:B146)</f>
        <v>2643</v>
      </c>
      <c r="D146">
        <f t="shared" ca="1" si="6"/>
        <v>18.354166666666668</v>
      </c>
    </row>
    <row r="147" spans="1:4" x14ac:dyDescent="0.3">
      <c r="A147">
        <v>145</v>
      </c>
      <c r="B147">
        <f t="shared" ca="1" si="5"/>
        <v>34</v>
      </c>
      <c r="C147">
        <f ca="1">SUM($B$3:B147)</f>
        <v>2677</v>
      </c>
      <c r="D147">
        <f t="shared" ca="1" si="6"/>
        <v>18.46206896551724</v>
      </c>
    </row>
    <row r="148" spans="1:4" x14ac:dyDescent="0.3">
      <c r="A148">
        <v>146</v>
      </c>
      <c r="B148">
        <f t="shared" ca="1" si="5"/>
        <v>25</v>
      </c>
      <c r="C148">
        <f ca="1">SUM($B$3:B148)</f>
        <v>2702</v>
      </c>
      <c r="D148">
        <f t="shared" ca="1" si="6"/>
        <v>18.506849315068493</v>
      </c>
    </row>
    <row r="149" spans="1:4" x14ac:dyDescent="0.3">
      <c r="A149">
        <v>147</v>
      </c>
      <c r="B149">
        <f t="shared" ca="1" si="5"/>
        <v>18</v>
      </c>
      <c r="C149">
        <f ca="1">SUM($B$3:B149)</f>
        <v>2720</v>
      </c>
      <c r="D149">
        <f t="shared" ca="1" si="6"/>
        <v>18.503401360544217</v>
      </c>
    </row>
    <row r="150" spans="1:4" x14ac:dyDescent="0.3">
      <c r="A150">
        <v>148</v>
      </c>
      <c r="B150">
        <f t="shared" ca="1" si="5"/>
        <v>28</v>
      </c>
      <c r="C150">
        <f ca="1">SUM($B$3:B150)</f>
        <v>2748</v>
      </c>
      <c r="D150">
        <f t="shared" ca="1" si="6"/>
        <v>18.567567567567568</v>
      </c>
    </row>
    <row r="151" spans="1:4" x14ac:dyDescent="0.3">
      <c r="A151">
        <v>149</v>
      </c>
      <c r="B151">
        <f t="shared" ca="1" si="5"/>
        <v>27</v>
      </c>
      <c r="C151">
        <f ca="1">SUM($B$3:B151)</f>
        <v>2775</v>
      </c>
      <c r="D151">
        <f t="shared" ca="1" si="6"/>
        <v>18.624161073825505</v>
      </c>
    </row>
    <row r="152" spans="1:4" x14ac:dyDescent="0.3">
      <c r="A152">
        <v>150</v>
      </c>
      <c r="B152">
        <f t="shared" ca="1" si="5"/>
        <v>25</v>
      </c>
      <c r="C152">
        <f ca="1">SUM($B$3:B152)</f>
        <v>2800</v>
      </c>
      <c r="D152">
        <f t="shared" ca="1" si="6"/>
        <v>18.666666666666668</v>
      </c>
    </row>
    <row r="153" spans="1:4" x14ac:dyDescent="0.3">
      <c r="A153">
        <v>151</v>
      </c>
      <c r="B153">
        <f t="shared" ca="1" si="5"/>
        <v>34</v>
      </c>
      <c r="C153">
        <f ca="1">SUM($B$3:B153)</f>
        <v>2834</v>
      </c>
      <c r="D153">
        <f t="shared" ca="1" si="6"/>
        <v>18.768211920529801</v>
      </c>
    </row>
    <row r="154" spans="1:4" x14ac:dyDescent="0.3">
      <c r="A154">
        <v>152</v>
      </c>
      <c r="B154">
        <f t="shared" ca="1" si="5"/>
        <v>32</v>
      </c>
      <c r="C154">
        <f ca="1">SUM($B$3:B154)</f>
        <v>2866</v>
      </c>
      <c r="D154">
        <f t="shared" ca="1" si="6"/>
        <v>18.855263157894736</v>
      </c>
    </row>
    <row r="155" spans="1:4" x14ac:dyDescent="0.3">
      <c r="A155">
        <v>153</v>
      </c>
      <c r="B155">
        <f t="shared" ca="1" si="5"/>
        <v>34</v>
      </c>
      <c r="C155">
        <f ca="1">SUM($B$3:B155)</f>
        <v>2900</v>
      </c>
      <c r="D155">
        <f t="shared" ca="1" si="6"/>
        <v>18.954248366013072</v>
      </c>
    </row>
    <row r="156" spans="1:4" x14ac:dyDescent="0.3">
      <c r="A156">
        <v>154</v>
      </c>
      <c r="B156">
        <f t="shared" ca="1" si="5"/>
        <v>18</v>
      </c>
      <c r="C156">
        <f ca="1">SUM($B$3:B156)</f>
        <v>2918</v>
      </c>
      <c r="D156">
        <f t="shared" ca="1" si="6"/>
        <v>18.948051948051948</v>
      </c>
    </row>
    <row r="157" spans="1:4" x14ac:dyDescent="0.3">
      <c r="A157">
        <v>155</v>
      </c>
      <c r="B157">
        <f t="shared" ca="1" si="5"/>
        <v>0</v>
      </c>
      <c r="C157">
        <f ca="1">SUM($B$3:B157)</f>
        <v>2918</v>
      </c>
      <c r="D157">
        <f t="shared" ca="1" si="6"/>
        <v>18.825806451612902</v>
      </c>
    </row>
    <row r="158" spans="1:4" x14ac:dyDescent="0.3">
      <c r="A158">
        <v>156</v>
      </c>
      <c r="B158">
        <f t="shared" ca="1" si="5"/>
        <v>7</v>
      </c>
      <c r="C158">
        <f ca="1">SUM($B$3:B158)</f>
        <v>2925</v>
      </c>
      <c r="D158">
        <f t="shared" ca="1" si="6"/>
        <v>18.75</v>
      </c>
    </row>
    <row r="159" spans="1:4" x14ac:dyDescent="0.3">
      <c r="A159">
        <v>157</v>
      </c>
      <c r="B159">
        <f t="shared" ca="1" si="5"/>
        <v>21</v>
      </c>
      <c r="C159">
        <f ca="1">SUM($B$3:B159)</f>
        <v>2946</v>
      </c>
      <c r="D159">
        <f t="shared" ca="1" si="6"/>
        <v>18.764331210191084</v>
      </c>
    </row>
    <row r="160" spans="1:4" x14ac:dyDescent="0.3">
      <c r="A160">
        <v>158</v>
      </c>
      <c r="B160">
        <f t="shared" ca="1" si="5"/>
        <v>34</v>
      </c>
      <c r="C160">
        <f ca="1">SUM($B$3:B160)</f>
        <v>2980</v>
      </c>
      <c r="D160">
        <f t="shared" ca="1" si="6"/>
        <v>18.860759493670887</v>
      </c>
    </row>
    <row r="161" spans="1:4" x14ac:dyDescent="0.3">
      <c r="A161">
        <v>159</v>
      </c>
      <c r="B161">
        <f t="shared" ca="1" si="5"/>
        <v>7</v>
      </c>
      <c r="C161">
        <f ca="1">SUM($B$3:B161)</f>
        <v>2987</v>
      </c>
      <c r="D161">
        <f t="shared" ca="1" si="6"/>
        <v>18.786163522012579</v>
      </c>
    </row>
    <row r="162" spans="1:4" x14ac:dyDescent="0.3">
      <c r="A162">
        <v>160</v>
      </c>
      <c r="B162">
        <f t="shared" ca="1" si="5"/>
        <v>4</v>
      </c>
      <c r="C162">
        <f ca="1">SUM($B$3:B162)</f>
        <v>2991</v>
      </c>
      <c r="D162">
        <f t="shared" ca="1" si="6"/>
        <v>18.693750000000001</v>
      </c>
    </row>
    <row r="163" spans="1:4" x14ac:dyDescent="0.3">
      <c r="A163">
        <v>161</v>
      </c>
      <c r="B163">
        <f t="shared" ca="1" si="5"/>
        <v>23</v>
      </c>
      <c r="C163">
        <f ca="1">SUM($B$3:B163)</f>
        <v>3014</v>
      </c>
      <c r="D163">
        <f t="shared" ca="1" si="6"/>
        <v>18.720496894409937</v>
      </c>
    </row>
    <row r="164" spans="1:4" x14ac:dyDescent="0.3">
      <c r="A164">
        <v>162</v>
      </c>
      <c r="B164">
        <f t="shared" ca="1" si="5"/>
        <v>32</v>
      </c>
      <c r="C164">
        <f ca="1">SUM($B$3:B164)</f>
        <v>3046</v>
      </c>
      <c r="D164">
        <f t="shared" ca="1" si="6"/>
        <v>18.802469135802468</v>
      </c>
    </row>
    <row r="165" spans="1:4" x14ac:dyDescent="0.3">
      <c r="A165">
        <v>163</v>
      </c>
      <c r="B165">
        <f t="shared" ca="1" si="5"/>
        <v>19</v>
      </c>
      <c r="C165">
        <f ca="1">SUM($B$3:B165)</f>
        <v>3065</v>
      </c>
      <c r="D165">
        <f t="shared" ca="1" si="6"/>
        <v>18.803680981595093</v>
      </c>
    </row>
    <row r="166" spans="1:4" x14ac:dyDescent="0.3">
      <c r="A166">
        <v>164</v>
      </c>
      <c r="B166">
        <f t="shared" ca="1" si="5"/>
        <v>21</v>
      </c>
      <c r="C166">
        <f ca="1">SUM($B$3:B166)</f>
        <v>3086</v>
      </c>
      <c r="D166">
        <f t="shared" ca="1" si="6"/>
        <v>18.817073170731707</v>
      </c>
    </row>
    <row r="167" spans="1:4" x14ac:dyDescent="0.3">
      <c r="A167">
        <v>165</v>
      </c>
      <c r="B167">
        <f t="shared" ca="1" si="5"/>
        <v>26</v>
      </c>
      <c r="C167">
        <f ca="1">SUM($B$3:B167)</f>
        <v>3112</v>
      </c>
      <c r="D167">
        <f t="shared" ca="1" si="6"/>
        <v>18.860606060606059</v>
      </c>
    </row>
    <row r="168" spans="1:4" x14ac:dyDescent="0.3">
      <c r="A168">
        <v>166</v>
      </c>
      <c r="B168">
        <f t="shared" ca="1" si="5"/>
        <v>35</v>
      </c>
      <c r="C168">
        <f ca="1">SUM($B$3:B168)</f>
        <v>3147</v>
      </c>
      <c r="D168">
        <f t="shared" ca="1" si="6"/>
        <v>18.957831325301203</v>
      </c>
    </row>
    <row r="169" spans="1:4" x14ac:dyDescent="0.3">
      <c r="A169">
        <v>167</v>
      </c>
      <c r="B169">
        <f t="shared" ca="1" si="5"/>
        <v>22</v>
      </c>
      <c r="C169">
        <f ca="1">SUM($B$3:B169)</f>
        <v>3169</v>
      </c>
      <c r="D169">
        <f t="shared" ca="1" si="6"/>
        <v>18.976047904191617</v>
      </c>
    </row>
    <row r="170" spans="1:4" x14ac:dyDescent="0.3">
      <c r="A170">
        <v>168</v>
      </c>
      <c r="B170">
        <f t="shared" ca="1" si="5"/>
        <v>9</v>
      </c>
      <c r="C170">
        <f ca="1">SUM($B$3:B170)</f>
        <v>3178</v>
      </c>
      <c r="D170">
        <f t="shared" ca="1" si="6"/>
        <v>18.916666666666668</v>
      </c>
    </row>
    <row r="171" spans="1:4" x14ac:dyDescent="0.3">
      <c r="A171">
        <v>169</v>
      </c>
      <c r="B171">
        <f t="shared" ca="1" si="5"/>
        <v>23</v>
      </c>
      <c r="C171">
        <f ca="1">SUM($B$3:B171)</f>
        <v>3201</v>
      </c>
      <c r="D171">
        <f t="shared" ca="1" si="6"/>
        <v>18.940828402366865</v>
      </c>
    </row>
    <row r="172" spans="1:4" x14ac:dyDescent="0.3">
      <c r="A172">
        <v>170</v>
      </c>
      <c r="B172">
        <f t="shared" ca="1" si="5"/>
        <v>3</v>
      </c>
      <c r="C172">
        <f ca="1">SUM($B$3:B172)</f>
        <v>3204</v>
      </c>
      <c r="D172">
        <f t="shared" ca="1" si="6"/>
        <v>18.847058823529412</v>
      </c>
    </row>
    <row r="173" spans="1:4" x14ac:dyDescent="0.3">
      <c r="A173">
        <v>171</v>
      </c>
      <c r="B173">
        <f t="shared" ca="1" si="5"/>
        <v>29</v>
      </c>
      <c r="C173">
        <f ca="1">SUM($B$3:B173)</f>
        <v>3233</v>
      </c>
      <c r="D173">
        <f t="shared" ca="1" si="6"/>
        <v>18.906432748538013</v>
      </c>
    </row>
    <row r="174" spans="1:4" x14ac:dyDescent="0.3">
      <c r="A174">
        <v>172</v>
      </c>
      <c r="B174">
        <f t="shared" ca="1" si="5"/>
        <v>11</v>
      </c>
      <c r="C174">
        <f ca="1">SUM($B$3:B174)</f>
        <v>3244</v>
      </c>
      <c r="D174">
        <f t="shared" ca="1" si="6"/>
        <v>18.86046511627907</v>
      </c>
    </row>
    <row r="175" spans="1:4" x14ac:dyDescent="0.3">
      <c r="A175">
        <v>173</v>
      </c>
      <c r="B175">
        <f t="shared" ca="1" si="5"/>
        <v>30</v>
      </c>
      <c r="C175">
        <f ca="1">SUM($B$3:B175)</f>
        <v>3274</v>
      </c>
      <c r="D175">
        <f t="shared" ca="1" si="6"/>
        <v>18.924855491329481</v>
      </c>
    </row>
    <row r="176" spans="1:4" x14ac:dyDescent="0.3">
      <c r="A176">
        <v>174</v>
      </c>
      <c r="B176">
        <f t="shared" ca="1" si="5"/>
        <v>33</v>
      </c>
      <c r="C176">
        <f ca="1">SUM($B$3:B176)</f>
        <v>3307</v>
      </c>
      <c r="D176">
        <f t="shared" ca="1" si="6"/>
        <v>19.005747126436781</v>
      </c>
    </row>
    <row r="177" spans="1:4" x14ac:dyDescent="0.3">
      <c r="A177">
        <v>175</v>
      </c>
      <c r="B177">
        <f t="shared" ca="1" si="5"/>
        <v>19</v>
      </c>
      <c r="C177">
        <f ca="1">SUM($B$3:B177)</f>
        <v>3326</v>
      </c>
      <c r="D177">
        <f t="shared" ca="1" si="6"/>
        <v>19.005714285714287</v>
      </c>
    </row>
    <row r="178" spans="1:4" x14ac:dyDescent="0.3">
      <c r="A178">
        <v>176</v>
      </c>
      <c r="B178">
        <f t="shared" ca="1" si="5"/>
        <v>36</v>
      </c>
      <c r="C178">
        <f ca="1">SUM($B$3:B178)</f>
        <v>3362</v>
      </c>
      <c r="D178">
        <f t="shared" ca="1" si="6"/>
        <v>19.102272727272727</v>
      </c>
    </row>
    <row r="179" spans="1:4" x14ac:dyDescent="0.3">
      <c r="A179">
        <v>177</v>
      </c>
      <c r="B179">
        <f t="shared" ca="1" si="5"/>
        <v>2</v>
      </c>
      <c r="C179">
        <f ca="1">SUM($B$3:B179)</f>
        <v>3364</v>
      </c>
      <c r="D179">
        <f t="shared" ca="1" si="6"/>
        <v>19.005649717514125</v>
      </c>
    </row>
    <row r="180" spans="1:4" x14ac:dyDescent="0.3">
      <c r="A180">
        <v>178</v>
      </c>
      <c r="B180">
        <f t="shared" ca="1" si="5"/>
        <v>7</v>
      </c>
      <c r="C180">
        <f ca="1">SUM($B$3:B180)</f>
        <v>3371</v>
      </c>
      <c r="D180">
        <f t="shared" ca="1" si="6"/>
        <v>18.938202247191011</v>
      </c>
    </row>
    <row r="181" spans="1:4" x14ac:dyDescent="0.3">
      <c r="A181">
        <v>179</v>
      </c>
      <c r="B181">
        <f t="shared" ca="1" si="5"/>
        <v>34</v>
      </c>
      <c r="C181">
        <f ca="1">SUM($B$3:B181)</f>
        <v>3405</v>
      </c>
      <c r="D181">
        <f t="shared" ca="1" si="6"/>
        <v>19.022346368715084</v>
      </c>
    </row>
    <row r="182" spans="1:4" x14ac:dyDescent="0.3">
      <c r="A182">
        <v>180</v>
      </c>
      <c r="B182">
        <f t="shared" ca="1" si="5"/>
        <v>14</v>
      </c>
      <c r="C182">
        <f ca="1">SUM($B$3:B182)</f>
        <v>3419</v>
      </c>
      <c r="D182">
        <f t="shared" ca="1" si="6"/>
        <v>18.994444444444444</v>
      </c>
    </row>
    <row r="183" spans="1:4" x14ac:dyDescent="0.3">
      <c r="A183">
        <v>181</v>
      </c>
      <c r="B183">
        <f t="shared" ca="1" si="5"/>
        <v>14</v>
      </c>
      <c r="C183">
        <f ca="1">SUM($B$3:B183)</f>
        <v>3433</v>
      </c>
      <c r="D183">
        <f t="shared" ca="1" si="6"/>
        <v>18.966850828729282</v>
      </c>
    </row>
    <row r="184" spans="1:4" x14ac:dyDescent="0.3">
      <c r="A184">
        <v>182</v>
      </c>
      <c r="B184">
        <f t="shared" ca="1" si="5"/>
        <v>35</v>
      </c>
      <c r="C184">
        <f ca="1">SUM($B$3:B184)</f>
        <v>3468</v>
      </c>
      <c r="D184">
        <f t="shared" ca="1" si="6"/>
        <v>19.054945054945055</v>
      </c>
    </row>
    <row r="185" spans="1:4" x14ac:dyDescent="0.3">
      <c r="A185">
        <v>183</v>
      </c>
      <c r="B185">
        <f t="shared" ca="1" si="5"/>
        <v>12</v>
      </c>
      <c r="C185">
        <f ca="1">SUM($B$3:B185)</f>
        <v>3480</v>
      </c>
      <c r="D185">
        <f t="shared" ca="1" si="6"/>
        <v>19.016393442622952</v>
      </c>
    </row>
    <row r="186" spans="1:4" x14ac:dyDescent="0.3">
      <c r="A186">
        <v>184</v>
      </c>
      <c r="B186">
        <f t="shared" ca="1" si="5"/>
        <v>17</v>
      </c>
      <c r="C186">
        <f ca="1">SUM($B$3:B186)</f>
        <v>3497</v>
      </c>
      <c r="D186">
        <f t="shared" ca="1" si="6"/>
        <v>19.005434782608695</v>
      </c>
    </row>
    <row r="187" spans="1:4" x14ac:dyDescent="0.3">
      <c r="A187">
        <v>185</v>
      </c>
      <c r="B187">
        <f t="shared" ca="1" si="5"/>
        <v>29</v>
      </c>
      <c r="C187">
        <f ca="1">SUM($B$3:B187)</f>
        <v>3526</v>
      </c>
      <c r="D187">
        <f t="shared" ca="1" si="6"/>
        <v>19.059459459459461</v>
      </c>
    </row>
    <row r="188" spans="1:4" x14ac:dyDescent="0.3">
      <c r="A188">
        <v>186</v>
      </c>
      <c r="B188">
        <f t="shared" ca="1" si="5"/>
        <v>1</v>
      </c>
      <c r="C188">
        <f ca="1">SUM($B$3:B188)</f>
        <v>3527</v>
      </c>
      <c r="D188">
        <f t="shared" ca="1" si="6"/>
        <v>18.962365591397848</v>
      </c>
    </row>
    <row r="189" spans="1:4" x14ac:dyDescent="0.3">
      <c r="A189">
        <v>187</v>
      </c>
      <c r="B189">
        <f t="shared" ca="1" si="5"/>
        <v>9</v>
      </c>
      <c r="C189">
        <f ca="1">SUM($B$3:B189)</f>
        <v>3536</v>
      </c>
      <c r="D189">
        <f t="shared" ca="1" si="6"/>
        <v>18.90909090909091</v>
      </c>
    </row>
    <row r="190" spans="1:4" x14ac:dyDescent="0.3">
      <c r="A190">
        <v>188</v>
      </c>
      <c r="B190">
        <f t="shared" ca="1" si="5"/>
        <v>5</v>
      </c>
      <c r="C190">
        <f ca="1">SUM($B$3:B190)</f>
        <v>3541</v>
      </c>
      <c r="D190">
        <f t="shared" ca="1" si="6"/>
        <v>18.835106382978722</v>
      </c>
    </row>
    <row r="191" spans="1:4" x14ac:dyDescent="0.3">
      <c r="A191">
        <v>189</v>
      </c>
      <c r="B191">
        <f t="shared" ca="1" si="5"/>
        <v>20</v>
      </c>
      <c r="C191">
        <f ca="1">SUM($B$3:B191)</f>
        <v>3561</v>
      </c>
      <c r="D191">
        <f t="shared" ca="1" si="6"/>
        <v>18.841269841269842</v>
      </c>
    </row>
    <row r="192" spans="1:4" x14ac:dyDescent="0.3">
      <c r="A192">
        <v>190</v>
      </c>
      <c r="B192">
        <f t="shared" ca="1" si="5"/>
        <v>33</v>
      </c>
      <c r="C192">
        <f ca="1">SUM($B$3:B192)</f>
        <v>3594</v>
      </c>
      <c r="D192">
        <f t="shared" ca="1" si="6"/>
        <v>18.91578947368421</v>
      </c>
    </row>
    <row r="193" spans="1:4" x14ac:dyDescent="0.3">
      <c r="A193">
        <v>191</v>
      </c>
      <c r="B193">
        <f t="shared" ca="1" si="5"/>
        <v>24</v>
      </c>
      <c r="C193">
        <f ca="1">SUM($B$3:B193)</f>
        <v>3618</v>
      </c>
      <c r="D193">
        <f t="shared" ca="1" si="6"/>
        <v>18.94240837696335</v>
      </c>
    </row>
    <row r="194" spans="1:4" x14ac:dyDescent="0.3">
      <c r="A194">
        <v>192</v>
      </c>
      <c r="B194">
        <f t="shared" ca="1" si="5"/>
        <v>29</v>
      </c>
      <c r="C194">
        <f ca="1">SUM($B$3:B194)</f>
        <v>3647</v>
      </c>
      <c r="D194">
        <f t="shared" ca="1" si="6"/>
        <v>18.994791666666668</v>
      </c>
    </row>
    <row r="195" spans="1:4" x14ac:dyDescent="0.3">
      <c r="A195">
        <v>193</v>
      </c>
      <c r="B195">
        <f t="shared" ca="1" si="5"/>
        <v>21</v>
      </c>
      <c r="C195">
        <f ca="1">SUM($B$3:B195)</f>
        <v>3668</v>
      </c>
      <c r="D195">
        <f t="shared" ca="1" si="6"/>
        <v>19.005181347150259</v>
      </c>
    </row>
    <row r="196" spans="1:4" x14ac:dyDescent="0.3">
      <c r="A196">
        <v>194</v>
      </c>
      <c r="B196">
        <f t="shared" ref="B196:B259" ca="1" si="7">RANDBETWEEN(0,36)</f>
        <v>2</v>
      </c>
      <c r="C196">
        <f ca="1">SUM($B$3:B196)</f>
        <v>3670</v>
      </c>
      <c r="D196">
        <f t="shared" ca="1" si="6"/>
        <v>18.917525773195877</v>
      </c>
    </row>
    <row r="197" spans="1:4" x14ac:dyDescent="0.3">
      <c r="A197">
        <v>195</v>
      </c>
      <c r="B197">
        <f t="shared" ca="1" si="7"/>
        <v>29</v>
      </c>
      <c r="C197">
        <f ca="1">SUM($B$3:B197)</f>
        <v>3699</v>
      </c>
      <c r="D197">
        <f t="shared" ref="D197:D260" ca="1" si="8">C197/A197</f>
        <v>18.969230769230769</v>
      </c>
    </row>
    <row r="198" spans="1:4" x14ac:dyDescent="0.3">
      <c r="A198">
        <v>196</v>
      </c>
      <c r="B198">
        <f t="shared" ca="1" si="7"/>
        <v>6</v>
      </c>
      <c r="C198">
        <f ca="1">SUM($B$3:B198)</f>
        <v>3705</v>
      </c>
      <c r="D198">
        <f t="shared" ca="1" si="8"/>
        <v>18.903061224489797</v>
      </c>
    </row>
    <row r="199" spans="1:4" x14ac:dyDescent="0.3">
      <c r="A199">
        <v>197</v>
      </c>
      <c r="B199">
        <f t="shared" ca="1" si="7"/>
        <v>19</v>
      </c>
      <c r="C199">
        <f ca="1">SUM($B$3:B199)</f>
        <v>3724</v>
      </c>
      <c r="D199">
        <f t="shared" ca="1" si="8"/>
        <v>18.903553299492387</v>
      </c>
    </row>
    <row r="200" spans="1:4" x14ac:dyDescent="0.3">
      <c r="A200">
        <v>198</v>
      </c>
      <c r="B200">
        <f t="shared" ca="1" si="7"/>
        <v>18</v>
      </c>
      <c r="C200">
        <f ca="1">SUM($B$3:B200)</f>
        <v>3742</v>
      </c>
      <c r="D200">
        <f t="shared" ca="1" si="8"/>
        <v>18.8989898989899</v>
      </c>
    </row>
    <row r="201" spans="1:4" x14ac:dyDescent="0.3">
      <c r="A201">
        <v>199</v>
      </c>
      <c r="B201">
        <f t="shared" ca="1" si="7"/>
        <v>22</v>
      </c>
      <c r="C201">
        <f ca="1">SUM($B$3:B201)</f>
        <v>3764</v>
      </c>
      <c r="D201">
        <f t="shared" ca="1" si="8"/>
        <v>18.91457286432161</v>
      </c>
    </row>
    <row r="202" spans="1:4" x14ac:dyDescent="0.3">
      <c r="A202">
        <v>200</v>
      </c>
      <c r="B202">
        <f t="shared" ca="1" si="7"/>
        <v>35</v>
      </c>
      <c r="C202">
        <f ca="1">SUM($B$3:B202)</f>
        <v>3799</v>
      </c>
      <c r="D202">
        <f t="shared" ca="1" si="8"/>
        <v>18.995000000000001</v>
      </c>
    </row>
    <row r="203" spans="1:4" x14ac:dyDescent="0.3">
      <c r="A203">
        <v>201</v>
      </c>
      <c r="B203">
        <f t="shared" ca="1" si="7"/>
        <v>26</v>
      </c>
      <c r="C203">
        <f ca="1">SUM($B$3:B203)</f>
        <v>3825</v>
      </c>
      <c r="D203">
        <f t="shared" ca="1" si="8"/>
        <v>19.029850746268657</v>
      </c>
    </row>
    <row r="204" spans="1:4" x14ac:dyDescent="0.3">
      <c r="A204">
        <v>202</v>
      </c>
      <c r="B204">
        <f t="shared" ca="1" si="7"/>
        <v>15</v>
      </c>
      <c r="C204">
        <f ca="1">SUM($B$3:B204)</f>
        <v>3840</v>
      </c>
      <c r="D204">
        <f t="shared" ca="1" si="8"/>
        <v>19.009900990099009</v>
      </c>
    </row>
    <row r="205" spans="1:4" x14ac:dyDescent="0.3">
      <c r="A205">
        <v>203</v>
      </c>
      <c r="B205">
        <f t="shared" ca="1" si="7"/>
        <v>5</v>
      </c>
      <c r="C205">
        <f ca="1">SUM($B$3:B205)</f>
        <v>3845</v>
      </c>
      <c r="D205">
        <f t="shared" ca="1" si="8"/>
        <v>18.940886699507388</v>
      </c>
    </row>
    <row r="206" spans="1:4" x14ac:dyDescent="0.3">
      <c r="A206">
        <v>204</v>
      </c>
      <c r="B206">
        <f t="shared" ca="1" si="7"/>
        <v>21</v>
      </c>
      <c r="C206">
        <f ca="1">SUM($B$3:B206)</f>
        <v>3866</v>
      </c>
      <c r="D206">
        <f t="shared" ca="1" si="8"/>
        <v>18.950980392156861</v>
      </c>
    </row>
    <row r="207" spans="1:4" x14ac:dyDescent="0.3">
      <c r="A207">
        <v>205</v>
      </c>
      <c r="B207">
        <f t="shared" ca="1" si="7"/>
        <v>7</v>
      </c>
      <c r="C207">
        <f ca="1">SUM($B$3:B207)</f>
        <v>3873</v>
      </c>
      <c r="D207">
        <f t="shared" ca="1" si="8"/>
        <v>18.89268292682927</v>
      </c>
    </row>
    <row r="208" spans="1:4" x14ac:dyDescent="0.3">
      <c r="A208">
        <v>206</v>
      </c>
      <c r="B208">
        <f t="shared" ca="1" si="7"/>
        <v>12</v>
      </c>
      <c r="C208">
        <f ca="1">SUM($B$3:B208)</f>
        <v>3885</v>
      </c>
      <c r="D208">
        <f t="shared" ca="1" si="8"/>
        <v>18.859223300970875</v>
      </c>
    </row>
    <row r="209" spans="1:4" x14ac:dyDescent="0.3">
      <c r="A209">
        <v>207</v>
      </c>
      <c r="B209">
        <f t="shared" ca="1" si="7"/>
        <v>10</v>
      </c>
      <c r="C209">
        <f ca="1">SUM($B$3:B209)</f>
        <v>3895</v>
      </c>
      <c r="D209">
        <f t="shared" ca="1" si="8"/>
        <v>18.816425120772948</v>
      </c>
    </row>
    <row r="210" spans="1:4" x14ac:dyDescent="0.3">
      <c r="A210">
        <v>208</v>
      </c>
      <c r="B210">
        <f t="shared" ca="1" si="7"/>
        <v>25</v>
      </c>
      <c r="C210">
        <f ca="1">SUM($B$3:B210)</f>
        <v>3920</v>
      </c>
      <c r="D210">
        <f t="shared" ca="1" si="8"/>
        <v>18.846153846153847</v>
      </c>
    </row>
    <row r="211" spans="1:4" x14ac:dyDescent="0.3">
      <c r="A211">
        <v>209</v>
      </c>
      <c r="B211">
        <f t="shared" ca="1" si="7"/>
        <v>5</v>
      </c>
      <c r="C211">
        <f ca="1">SUM($B$3:B211)</f>
        <v>3925</v>
      </c>
      <c r="D211">
        <f t="shared" ca="1" si="8"/>
        <v>18.779904306220097</v>
      </c>
    </row>
    <row r="212" spans="1:4" x14ac:dyDescent="0.3">
      <c r="A212">
        <v>210</v>
      </c>
      <c r="B212">
        <f t="shared" ca="1" si="7"/>
        <v>31</v>
      </c>
      <c r="C212">
        <f ca="1">SUM($B$3:B212)</f>
        <v>3956</v>
      </c>
      <c r="D212">
        <f t="shared" ca="1" si="8"/>
        <v>18.838095238095239</v>
      </c>
    </row>
    <row r="213" spans="1:4" x14ac:dyDescent="0.3">
      <c r="A213">
        <v>211</v>
      </c>
      <c r="B213">
        <f t="shared" ca="1" si="7"/>
        <v>4</v>
      </c>
      <c r="C213">
        <f ca="1">SUM($B$3:B213)</f>
        <v>3960</v>
      </c>
      <c r="D213">
        <f t="shared" ca="1" si="8"/>
        <v>18.767772511848342</v>
      </c>
    </row>
    <row r="214" spans="1:4" x14ac:dyDescent="0.3">
      <c r="A214">
        <v>212</v>
      </c>
      <c r="B214">
        <f t="shared" ca="1" si="7"/>
        <v>16</v>
      </c>
      <c r="C214">
        <f ca="1">SUM($B$3:B214)</f>
        <v>3976</v>
      </c>
      <c r="D214">
        <f t="shared" ca="1" si="8"/>
        <v>18.754716981132077</v>
      </c>
    </row>
    <row r="215" spans="1:4" x14ac:dyDescent="0.3">
      <c r="A215">
        <v>213</v>
      </c>
      <c r="B215">
        <f t="shared" ca="1" si="7"/>
        <v>14</v>
      </c>
      <c r="C215">
        <f ca="1">SUM($B$3:B215)</f>
        <v>3990</v>
      </c>
      <c r="D215">
        <f t="shared" ca="1" si="8"/>
        <v>18.732394366197184</v>
      </c>
    </row>
    <row r="216" spans="1:4" x14ac:dyDescent="0.3">
      <c r="A216">
        <v>214</v>
      </c>
      <c r="B216">
        <f t="shared" ca="1" si="7"/>
        <v>19</v>
      </c>
      <c r="C216">
        <f ca="1">SUM($B$3:B216)</f>
        <v>4009</v>
      </c>
      <c r="D216">
        <f t="shared" ca="1" si="8"/>
        <v>18.733644859813083</v>
      </c>
    </row>
    <row r="217" spans="1:4" x14ac:dyDescent="0.3">
      <c r="A217">
        <v>215</v>
      </c>
      <c r="B217">
        <f t="shared" ca="1" si="7"/>
        <v>23</v>
      </c>
      <c r="C217">
        <f ca="1">SUM($B$3:B217)</f>
        <v>4032</v>
      </c>
      <c r="D217">
        <f t="shared" ca="1" si="8"/>
        <v>18.753488372093024</v>
      </c>
    </row>
    <row r="218" spans="1:4" x14ac:dyDescent="0.3">
      <c r="A218">
        <v>216</v>
      </c>
      <c r="B218">
        <f t="shared" ca="1" si="7"/>
        <v>11</v>
      </c>
      <c r="C218">
        <f ca="1">SUM($B$3:B218)</f>
        <v>4043</v>
      </c>
      <c r="D218">
        <f t="shared" ca="1" si="8"/>
        <v>18.717592592592592</v>
      </c>
    </row>
    <row r="219" spans="1:4" x14ac:dyDescent="0.3">
      <c r="A219">
        <v>217</v>
      </c>
      <c r="B219">
        <f t="shared" ca="1" si="7"/>
        <v>15</v>
      </c>
      <c r="C219">
        <f ca="1">SUM($B$3:B219)</f>
        <v>4058</v>
      </c>
      <c r="D219">
        <f t="shared" ca="1" si="8"/>
        <v>18.700460829493089</v>
      </c>
    </row>
    <row r="220" spans="1:4" x14ac:dyDescent="0.3">
      <c r="A220">
        <v>218</v>
      </c>
      <c r="B220">
        <f t="shared" ca="1" si="7"/>
        <v>16</v>
      </c>
      <c r="C220">
        <f ca="1">SUM($B$3:B220)</f>
        <v>4074</v>
      </c>
      <c r="D220">
        <f t="shared" ca="1" si="8"/>
        <v>18.688073394495412</v>
      </c>
    </row>
    <row r="221" spans="1:4" x14ac:dyDescent="0.3">
      <c r="A221">
        <v>219</v>
      </c>
      <c r="B221">
        <f t="shared" ca="1" si="7"/>
        <v>34</v>
      </c>
      <c r="C221">
        <f ca="1">SUM($B$3:B221)</f>
        <v>4108</v>
      </c>
      <c r="D221">
        <f t="shared" ca="1" si="8"/>
        <v>18.75799086757991</v>
      </c>
    </row>
    <row r="222" spans="1:4" x14ac:dyDescent="0.3">
      <c r="A222">
        <v>220</v>
      </c>
      <c r="B222">
        <f t="shared" ca="1" si="7"/>
        <v>1</v>
      </c>
      <c r="C222">
        <f ca="1">SUM($B$3:B222)</f>
        <v>4109</v>
      </c>
      <c r="D222">
        <f t="shared" ca="1" si="8"/>
        <v>18.677272727272726</v>
      </c>
    </row>
    <row r="223" spans="1:4" x14ac:dyDescent="0.3">
      <c r="A223">
        <v>221</v>
      </c>
      <c r="B223">
        <f t="shared" ca="1" si="7"/>
        <v>17</v>
      </c>
      <c r="C223">
        <f ca="1">SUM($B$3:B223)</f>
        <v>4126</v>
      </c>
      <c r="D223">
        <f t="shared" ca="1" si="8"/>
        <v>18.669683257918553</v>
      </c>
    </row>
    <row r="224" spans="1:4" x14ac:dyDescent="0.3">
      <c r="A224">
        <v>222</v>
      </c>
      <c r="B224">
        <f t="shared" ca="1" si="7"/>
        <v>23</v>
      </c>
      <c r="C224">
        <f ca="1">SUM($B$3:B224)</f>
        <v>4149</v>
      </c>
      <c r="D224">
        <f t="shared" ca="1" si="8"/>
        <v>18.689189189189189</v>
      </c>
    </row>
    <row r="225" spans="1:4" x14ac:dyDescent="0.3">
      <c r="A225">
        <v>223</v>
      </c>
      <c r="B225">
        <f t="shared" ca="1" si="7"/>
        <v>22</v>
      </c>
      <c r="C225">
        <f ca="1">SUM($B$3:B225)</f>
        <v>4171</v>
      </c>
      <c r="D225">
        <f t="shared" ca="1" si="8"/>
        <v>18.704035874439462</v>
      </c>
    </row>
    <row r="226" spans="1:4" x14ac:dyDescent="0.3">
      <c r="A226">
        <v>224</v>
      </c>
      <c r="B226">
        <f t="shared" ca="1" si="7"/>
        <v>19</v>
      </c>
      <c r="C226">
        <f ca="1">SUM($B$3:B226)</f>
        <v>4190</v>
      </c>
      <c r="D226">
        <f t="shared" ca="1" si="8"/>
        <v>18.705357142857142</v>
      </c>
    </row>
    <row r="227" spans="1:4" x14ac:dyDescent="0.3">
      <c r="A227">
        <v>225</v>
      </c>
      <c r="B227">
        <f t="shared" ca="1" si="7"/>
        <v>24</v>
      </c>
      <c r="C227">
        <f ca="1">SUM($B$3:B227)</f>
        <v>4214</v>
      </c>
      <c r="D227">
        <f t="shared" ca="1" si="8"/>
        <v>18.728888888888889</v>
      </c>
    </row>
    <row r="228" spans="1:4" x14ac:dyDescent="0.3">
      <c r="A228">
        <v>226</v>
      </c>
      <c r="B228">
        <f t="shared" ca="1" si="7"/>
        <v>8</v>
      </c>
      <c r="C228">
        <f ca="1">SUM($B$3:B228)</f>
        <v>4222</v>
      </c>
      <c r="D228">
        <f t="shared" ca="1" si="8"/>
        <v>18.681415929203538</v>
      </c>
    </row>
    <row r="229" spans="1:4" x14ac:dyDescent="0.3">
      <c r="A229">
        <v>227</v>
      </c>
      <c r="B229">
        <f t="shared" ca="1" si="7"/>
        <v>1</v>
      </c>
      <c r="C229">
        <f ca="1">SUM($B$3:B229)</f>
        <v>4223</v>
      </c>
      <c r="D229">
        <f t="shared" ca="1" si="8"/>
        <v>18.603524229074889</v>
      </c>
    </row>
    <row r="230" spans="1:4" x14ac:dyDescent="0.3">
      <c r="A230">
        <v>228</v>
      </c>
      <c r="B230">
        <f t="shared" ca="1" si="7"/>
        <v>13</v>
      </c>
      <c r="C230">
        <f ca="1">SUM($B$3:B230)</f>
        <v>4236</v>
      </c>
      <c r="D230">
        <f t="shared" ca="1" si="8"/>
        <v>18.578947368421051</v>
      </c>
    </row>
    <row r="231" spans="1:4" x14ac:dyDescent="0.3">
      <c r="A231">
        <v>229</v>
      </c>
      <c r="B231">
        <f t="shared" ca="1" si="7"/>
        <v>2</v>
      </c>
      <c r="C231">
        <f ca="1">SUM($B$3:B231)</f>
        <v>4238</v>
      </c>
      <c r="D231">
        <f t="shared" ca="1" si="8"/>
        <v>18.50655021834061</v>
      </c>
    </row>
    <row r="232" spans="1:4" x14ac:dyDescent="0.3">
      <c r="A232">
        <v>230</v>
      </c>
      <c r="B232">
        <f t="shared" ca="1" si="7"/>
        <v>18</v>
      </c>
      <c r="C232">
        <f ca="1">SUM($B$3:B232)</f>
        <v>4256</v>
      </c>
      <c r="D232">
        <f t="shared" ca="1" si="8"/>
        <v>18.504347826086956</v>
      </c>
    </row>
    <row r="233" spans="1:4" x14ac:dyDescent="0.3">
      <c r="A233">
        <v>231</v>
      </c>
      <c r="B233">
        <f t="shared" ca="1" si="7"/>
        <v>1</v>
      </c>
      <c r="C233">
        <f ca="1">SUM($B$3:B233)</f>
        <v>4257</v>
      </c>
      <c r="D233">
        <f t="shared" ca="1" si="8"/>
        <v>18.428571428571427</v>
      </c>
    </row>
    <row r="234" spans="1:4" x14ac:dyDescent="0.3">
      <c r="A234">
        <v>232</v>
      </c>
      <c r="B234">
        <f t="shared" ca="1" si="7"/>
        <v>16</v>
      </c>
      <c r="C234">
        <f ca="1">SUM($B$3:B234)</f>
        <v>4273</v>
      </c>
      <c r="D234">
        <f t="shared" ca="1" si="8"/>
        <v>18.418103448275861</v>
      </c>
    </row>
    <row r="235" spans="1:4" x14ac:dyDescent="0.3">
      <c r="A235">
        <v>233</v>
      </c>
      <c r="B235">
        <f t="shared" ca="1" si="7"/>
        <v>9</v>
      </c>
      <c r="C235">
        <f ca="1">SUM($B$3:B235)</f>
        <v>4282</v>
      </c>
      <c r="D235">
        <f t="shared" ca="1" si="8"/>
        <v>18.377682403433475</v>
      </c>
    </row>
    <row r="236" spans="1:4" x14ac:dyDescent="0.3">
      <c r="A236">
        <v>234</v>
      </c>
      <c r="B236">
        <f t="shared" ca="1" si="7"/>
        <v>34</v>
      </c>
      <c r="C236">
        <f ca="1">SUM($B$3:B236)</f>
        <v>4316</v>
      </c>
      <c r="D236">
        <f t="shared" ca="1" si="8"/>
        <v>18.444444444444443</v>
      </c>
    </row>
    <row r="237" spans="1:4" x14ac:dyDescent="0.3">
      <c r="A237">
        <v>235</v>
      </c>
      <c r="B237">
        <f t="shared" ca="1" si="7"/>
        <v>28</v>
      </c>
      <c r="C237">
        <f ca="1">SUM($B$3:B237)</f>
        <v>4344</v>
      </c>
      <c r="D237">
        <f t="shared" ca="1" si="8"/>
        <v>18.485106382978724</v>
      </c>
    </row>
    <row r="238" spans="1:4" x14ac:dyDescent="0.3">
      <c r="A238">
        <v>236</v>
      </c>
      <c r="B238">
        <f t="shared" ca="1" si="7"/>
        <v>6</v>
      </c>
      <c r="C238">
        <f ca="1">SUM($B$3:B238)</f>
        <v>4350</v>
      </c>
      <c r="D238">
        <f t="shared" ca="1" si="8"/>
        <v>18.432203389830509</v>
      </c>
    </row>
    <row r="239" spans="1:4" x14ac:dyDescent="0.3">
      <c r="A239">
        <v>237</v>
      </c>
      <c r="B239">
        <f t="shared" ca="1" si="7"/>
        <v>28</v>
      </c>
      <c r="C239">
        <f ca="1">SUM($B$3:B239)</f>
        <v>4378</v>
      </c>
      <c r="D239">
        <f t="shared" ca="1" si="8"/>
        <v>18.472573839662449</v>
      </c>
    </row>
    <row r="240" spans="1:4" x14ac:dyDescent="0.3">
      <c r="A240">
        <v>238</v>
      </c>
      <c r="B240">
        <f t="shared" ca="1" si="7"/>
        <v>6</v>
      </c>
      <c r="C240">
        <f ca="1">SUM($B$3:B240)</f>
        <v>4384</v>
      </c>
      <c r="D240">
        <f t="shared" ca="1" si="8"/>
        <v>18.420168067226889</v>
      </c>
    </row>
    <row r="241" spans="1:4" x14ac:dyDescent="0.3">
      <c r="A241">
        <v>239</v>
      </c>
      <c r="B241">
        <f t="shared" ca="1" si="7"/>
        <v>25</v>
      </c>
      <c r="C241">
        <f ca="1">SUM($B$3:B241)</f>
        <v>4409</v>
      </c>
      <c r="D241">
        <f t="shared" ca="1" si="8"/>
        <v>18.447698744769873</v>
      </c>
    </row>
    <row r="242" spans="1:4" x14ac:dyDescent="0.3">
      <c r="A242">
        <v>240</v>
      </c>
      <c r="B242">
        <f t="shared" ca="1" si="7"/>
        <v>24</v>
      </c>
      <c r="C242">
        <f ca="1">SUM($B$3:B242)</f>
        <v>4433</v>
      </c>
      <c r="D242">
        <f t="shared" ca="1" si="8"/>
        <v>18.470833333333335</v>
      </c>
    </row>
    <row r="243" spans="1:4" x14ac:dyDescent="0.3">
      <c r="A243">
        <v>241</v>
      </c>
      <c r="B243">
        <f t="shared" ca="1" si="7"/>
        <v>16</v>
      </c>
      <c r="C243">
        <f ca="1">SUM($B$3:B243)</f>
        <v>4449</v>
      </c>
      <c r="D243">
        <f t="shared" ca="1" si="8"/>
        <v>18.460580912863069</v>
      </c>
    </row>
    <row r="244" spans="1:4" x14ac:dyDescent="0.3">
      <c r="A244">
        <v>242</v>
      </c>
      <c r="B244">
        <f t="shared" ca="1" si="7"/>
        <v>17</v>
      </c>
      <c r="C244">
        <f ca="1">SUM($B$3:B244)</f>
        <v>4466</v>
      </c>
      <c r="D244">
        <f t="shared" ca="1" si="8"/>
        <v>18.454545454545453</v>
      </c>
    </row>
    <row r="245" spans="1:4" x14ac:dyDescent="0.3">
      <c r="A245">
        <v>243</v>
      </c>
      <c r="B245">
        <f t="shared" ca="1" si="7"/>
        <v>29</v>
      </c>
      <c r="C245">
        <f ca="1">SUM($B$3:B245)</f>
        <v>4495</v>
      </c>
      <c r="D245">
        <f t="shared" ca="1" si="8"/>
        <v>18.497942386831276</v>
      </c>
    </row>
    <row r="246" spans="1:4" x14ac:dyDescent="0.3">
      <c r="A246">
        <v>244</v>
      </c>
      <c r="B246">
        <f t="shared" ca="1" si="7"/>
        <v>26</v>
      </c>
      <c r="C246">
        <f ca="1">SUM($B$3:B246)</f>
        <v>4521</v>
      </c>
      <c r="D246">
        <f t="shared" ca="1" si="8"/>
        <v>18.528688524590162</v>
      </c>
    </row>
    <row r="247" spans="1:4" x14ac:dyDescent="0.3">
      <c r="A247">
        <v>245</v>
      </c>
      <c r="B247">
        <f t="shared" ca="1" si="7"/>
        <v>8</v>
      </c>
      <c r="C247">
        <f ca="1">SUM($B$3:B247)</f>
        <v>4529</v>
      </c>
      <c r="D247">
        <f t="shared" ca="1" si="8"/>
        <v>18.485714285714284</v>
      </c>
    </row>
    <row r="248" spans="1:4" x14ac:dyDescent="0.3">
      <c r="A248">
        <v>246</v>
      </c>
      <c r="B248">
        <f t="shared" ca="1" si="7"/>
        <v>33</v>
      </c>
      <c r="C248">
        <f ca="1">SUM($B$3:B248)</f>
        <v>4562</v>
      </c>
      <c r="D248">
        <f t="shared" ca="1" si="8"/>
        <v>18.54471544715447</v>
      </c>
    </row>
    <row r="249" spans="1:4" x14ac:dyDescent="0.3">
      <c r="A249">
        <v>247</v>
      </c>
      <c r="B249">
        <f t="shared" ca="1" si="7"/>
        <v>4</v>
      </c>
      <c r="C249">
        <f ca="1">SUM($B$3:B249)</f>
        <v>4566</v>
      </c>
      <c r="D249">
        <f t="shared" ca="1" si="8"/>
        <v>18.48582995951417</v>
      </c>
    </row>
    <row r="250" spans="1:4" x14ac:dyDescent="0.3">
      <c r="A250">
        <v>248</v>
      </c>
      <c r="B250">
        <f t="shared" ca="1" si="7"/>
        <v>28</v>
      </c>
      <c r="C250">
        <f ca="1">SUM($B$3:B250)</f>
        <v>4594</v>
      </c>
      <c r="D250">
        <f t="shared" ca="1" si="8"/>
        <v>18.524193548387096</v>
      </c>
    </row>
    <row r="251" spans="1:4" x14ac:dyDescent="0.3">
      <c r="A251">
        <v>249</v>
      </c>
      <c r="B251">
        <f t="shared" ca="1" si="7"/>
        <v>10</v>
      </c>
      <c r="C251">
        <f ca="1">SUM($B$3:B251)</f>
        <v>4604</v>
      </c>
      <c r="D251">
        <f t="shared" ca="1" si="8"/>
        <v>18.489959839357429</v>
      </c>
    </row>
    <row r="252" spans="1:4" x14ac:dyDescent="0.3">
      <c r="A252">
        <v>250</v>
      </c>
      <c r="B252">
        <f t="shared" ca="1" si="7"/>
        <v>9</v>
      </c>
      <c r="C252">
        <f ca="1">SUM($B$3:B252)</f>
        <v>4613</v>
      </c>
      <c r="D252">
        <f t="shared" ca="1" si="8"/>
        <v>18.452000000000002</v>
      </c>
    </row>
    <row r="253" spans="1:4" x14ac:dyDescent="0.3">
      <c r="A253">
        <v>251</v>
      </c>
      <c r="B253">
        <f t="shared" ca="1" si="7"/>
        <v>31</v>
      </c>
      <c r="C253">
        <f ca="1">SUM($B$3:B253)</f>
        <v>4644</v>
      </c>
      <c r="D253">
        <f t="shared" ca="1" si="8"/>
        <v>18.501992031872511</v>
      </c>
    </row>
    <row r="254" spans="1:4" x14ac:dyDescent="0.3">
      <c r="A254">
        <v>252</v>
      </c>
      <c r="B254">
        <f t="shared" ca="1" si="7"/>
        <v>31</v>
      </c>
      <c r="C254">
        <f ca="1">SUM($B$3:B254)</f>
        <v>4675</v>
      </c>
      <c r="D254">
        <f t="shared" ca="1" si="8"/>
        <v>18.551587301587301</v>
      </c>
    </row>
    <row r="255" spans="1:4" x14ac:dyDescent="0.3">
      <c r="A255">
        <v>253</v>
      </c>
      <c r="B255">
        <f t="shared" ca="1" si="7"/>
        <v>5</v>
      </c>
      <c r="C255">
        <f ca="1">SUM($B$3:B255)</f>
        <v>4680</v>
      </c>
      <c r="D255">
        <f t="shared" ca="1" si="8"/>
        <v>18.49802371541502</v>
      </c>
    </row>
    <row r="256" spans="1:4" x14ac:dyDescent="0.3">
      <c r="A256">
        <v>254</v>
      </c>
      <c r="B256">
        <f t="shared" ca="1" si="7"/>
        <v>34</v>
      </c>
      <c r="C256">
        <f ca="1">SUM($B$3:B256)</f>
        <v>4714</v>
      </c>
      <c r="D256">
        <f t="shared" ca="1" si="8"/>
        <v>18.559055118110237</v>
      </c>
    </row>
    <row r="257" spans="1:4" x14ac:dyDescent="0.3">
      <c r="A257">
        <v>255</v>
      </c>
      <c r="B257">
        <f t="shared" ca="1" si="7"/>
        <v>31</v>
      </c>
      <c r="C257">
        <f ca="1">SUM($B$3:B257)</f>
        <v>4745</v>
      </c>
      <c r="D257">
        <f t="shared" ca="1" si="8"/>
        <v>18.607843137254903</v>
      </c>
    </row>
    <row r="258" spans="1:4" x14ac:dyDescent="0.3">
      <c r="A258">
        <v>256</v>
      </c>
      <c r="B258">
        <f t="shared" ca="1" si="7"/>
        <v>16</v>
      </c>
      <c r="C258">
        <f ca="1">SUM($B$3:B258)</f>
        <v>4761</v>
      </c>
      <c r="D258">
        <f t="shared" ca="1" si="8"/>
        <v>18.59765625</v>
      </c>
    </row>
    <row r="259" spans="1:4" x14ac:dyDescent="0.3">
      <c r="A259">
        <v>257</v>
      </c>
      <c r="B259">
        <f t="shared" ca="1" si="7"/>
        <v>20</v>
      </c>
      <c r="C259">
        <f ca="1">SUM($B$3:B259)</f>
        <v>4781</v>
      </c>
      <c r="D259">
        <f t="shared" ca="1" si="8"/>
        <v>18.603112840466927</v>
      </c>
    </row>
    <row r="260" spans="1:4" x14ac:dyDescent="0.3">
      <c r="A260">
        <v>258</v>
      </c>
      <c r="B260">
        <f t="shared" ref="B260:B323" ca="1" si="9">RANDBETWEEN(0,36)</f>
        <v>31</v>
      </c>
      <c r="C260">
        <f ca="1">SUM($B$3:B260)</f>
        <v>4812</v>
      </c>
      <c r="D260">
        <f t="shared" ca="1" si="8"/>
        <v>18.651162790697676</v>
      </c>
    </row>
    <row r="261" spans="1:4" x14ac:dyDescent="0.3">
      <c r="A261">
        <v>259</v>
      </c>
      <c r="B261">
        <f t="shared" ca="1" si="9"/>
        <v>10</v>
      </c>
      <c r="C261">
        <f ca="1">SUM($B$3:B261)</f>
        <v>4822</v>
      </c>
      <c r="D261">
        <f t="shared" ref="D261:D324" ca="1" si="10">C261/A261</f>
        <v>18.617760617760617</v>
      </c>
    </row>
    <row r="262" spans="1:4" x14ac:dyDescent="0.3">
      <c r="A262">
        <v>260</v>
      </c>
      <c r="B262">
        <f t="shared" ca="1" si="9"/>
        <v>3</v>
      </c>
      <c r="C262">
        <f ca="1">SUM($B$3:B262)</f>
        <v>4825</v>
      </c>
      <c r="D262">
        <f t="shared" ca="1" si="10"/>
        <v>18.557692307692307</v>
      </c>
    </row>
    <row r="263" spans="1:4" x14ac:dyDescent="0.3">
      <c r="A263">
        <v>261</v>
      </c>
      <c r="B263">
        <f t="shared" ca="1" si="9"/>
        <v>35</v>
      </c>
      <c r="C263">
        <f ca="1">SUM($B$3:B263)</f>
        <v>4860</v>
      </c>
      <c r="D263">
        <f t="shared" ca="1" si="10"/>
        <v>18.620689655172413</v>
      </c>
    </row>
    <row r="264" spans="1:4" x14ac:dyDescent="0.3">
      <c r="A264">
        <v>262</v>
      </c>
      <c r="B264">
        <f t="shared" ca="1" si="9"/>
        <v>18</v>
      </c>
      <c r="C264">
        <f ca="1">SUM($B$3:B264)</f>
        <v>4878</v>
      </c>
      <c r="D264">
        <f t="shared" ca="1" si="10"/>
        <v>18.618320610687022</v>
      </c>
    </row>
    <row r="265" spans="1:4" x14ac:dyDescent="0.3">
      <c r="A265">
        <v>263</v>
      </c>
      <c r="B265">
        <f t="shared" ca="1" si="9"/>
        <v>11</v>
      </c>
      <c r="C265">
        <f ca="1">SUM($B$3:B265)</f>
        <v>4889</v>
      </c>
      <c r="D265">
        <f t="shared" ca="1" si="10"/>
        <v>18.589353612167301</v>
      </c>
    </row>
    <row r="266" spans="1:4" x14ac:dyDescent="0.3">
      <c r="A266">
        <v>264</v>
      </c>
      <c r="B266">
        <f t="shared" ca="1" si="9"/>
        <v>30</v>
      </c>
      <c r="C266">
        <f ca="1">SUM($B$3:B266)</f>
        <v>4919</v>
      </c>
      <c r="D266">
        <f t="shared" ca="1" si="10"/>
        <v>18.632575757575758</v>
      </c>
    </row>
    <row r="267" spans="1:4" x14ac:dyDescent="0.3">
      <c r="A267">
        <v>265</v>
      </c>
      <c r="B267">
        <f t="shared" ca="1" si="9"/>
        <v>22</v>
      </c>
      <c r="C267">
        <f ca="1">SUM($B$3:B267)</f>
        <v>4941</v>
      </c>
      <c r="D267">
        <f t="shared" ca="1" si="10"/>
        <v>18.645283018867925</v>
      </c>
    </row>
    <row r="268" spans="1:4" x14ac:dyDescent="0.3">
      <c r="A268">
        <v>266</v>
      </c>
      <c r="B268">
        <f t="shared" ca="1" si="9"/>
        <v>8</v>
      </c>
      <c r="C268">
        <f ca="1">SUM($B$3:B268)</f>
        <v>4949</v>
      </c>
      <c r="D268">
        <f t="shared" ca="1" si="10"/>
        <v>18.605263157894736</v>
      </c>
    </row>
    <row r="269" spans="1:4" x14ac:dyDescent="0.3">
      <c r="A269">
        <v>267</v>
      </c>
      <c r="B269">
        <f t="shared" ca="1" si="9"/>
        <v>9</v>
      </c>
      <c r="C269">
        <f ca="1">SUM($B$3:B269)</f>
        <v>4958</v>
      </c>
      <c r="D269">
        <f t="shared" ca="1" si="10"/>
        <v>18.569288389513108</v>
      </c>
    </row>
    <row r="270" spans="1:4" x14ac:dyDescent="0.3">
      <c r="A270">
        <v>268</v>
      </c>
      <c r="B270">
        <f t="shared" ca="1" si="9"/>
        <v>10</v>
      </c>
      <c r="C270">
        <f ca="1">SUM($B$3:B270)</f>
        <v>4968</v>
      </c>
      <c r="D270">
        <f t="shared" ca="1" si="10"/>
        <v>18.53731343283582</v>
      </c>
    </row>
    <row r="271" spans="1:4" x14ac:dyDescent="0.3">
      <c r="A271">
        <v>269</v>
      </c>
      <c r="B271">
        <f t="shared" ca="1" si="9"/>
        <v>28</v>
      </c>
      <c r="C271">
        <f ca="1">SUM($B$3:B271)</f>
        <v>4996</v>
      </c>
      <c r="D271">
        <f t="shared" ca="1" si="10"/>
        <v>18.572490706319702</v>
      </c>
    </row>
    <row r="272" spans="1:4" x14ac:dyDescent="0.3">
      <c r="A272">
        <v>270</v>
      </c>
      <c r="B272">
        <f t="shared" ca="1" si="9"/>
        <v>11</v>
      </c>
      <c r="C272">
        <f ca="1">SUM($B$3:B272)</f>
        <v>5007</v>
      </c>
      <c r="D272">
        <f t="shared" ca="1" si="10"/>
        <v>18.544444444444444</v>
      </c>
    </row>
    <row r="273" spans="1:4" x14ac:dyDescent="0.3">
      <c r="A273">
        <v>271</v>
      </c>
      <c r="B273">
        <f t="shared" ca="1" si="9"/>
        <v>33</v>
      </c>
      <c r="C273">
        <f ca="1">SUM($B$3:B273)</f>
        <v>5040</v>
      </c>
      <c r="D273">
        <f t="shared" ca="1" si="10"/>
        <v>18.597785977859779</v>
      </c>
    </row>
    <row r="274" spans="1:4" x14ac:dyDescent="0.3">
      <c r="A274">
        <v>272</v>
      </c>
      <c r="B274">
        <f t="shared" ca="1" si="9"/>
        <v>26</v>
      </c>
      <c r="C274">
        <f ca="1">SUM($B$3:B274)</f>
        <v>5066</v>
      </c>
      <c r="D274">
        <f t="shared" ca="1" si="10"/>
        <v>18.625</v>
      </c>
    </row>
    <row r="275" spans="1:4" x14ac:dyDescent="0.3">
      <c r="A275">
        <v>273</v>
      </c>
      <c r="B275">
        <f t="shared" ca="1" si="9"/>
        <v>35</v>
      </c>
      <c r="C275">
        <f ca="1">SUM($B$3:B275)</f>
        <v>5101</v>
      </c>
      <c r="D275">
        <f t="shared" ca="1" si="10"/>
        <v>18.684981684981686</v>
      </c>
    </row>
    <row r="276" spans="1:4" x14ac:dyDescent="0.3">
      <c r="A276">
        <v>274</v>
      </c>
      <c r="B276">
        <f t="shared" ca="1" si="9"/>
        <v>35</v>
      </c>
      <c r="C276">
        <f ca="1">SUM($B$3:B276)</f>
        <v>5136</v>
      </c>
      <c r="D276">
        <f t="shared" ca="1" si="10"/>
        <v>18.744525547445257</v>
      </c>
    </row>
    <row r="277" spans="1:4" x14ac:dyDescent="0.3">
      <c r="A277">
        <v>275</v>
      </c>
      <c r="B277">
        <f t="shared" ca="1" si="9"/>
        <v>13</v>
      </c>
      <c r="C277">
        <f ca="1">SUM($B$3:B277)</f>
        <v>5149</v>
      </c>
      <c r="D277">
        <f t="shared" ca="1" si="10"/>
        <v>18.723636363636363</v>
      </c>
    </row>
    <row r="278" spans="1:4" x14ac:dyDescent="0.3">
      <c r="A278">
        <v>276</v>
      </c>
      <c r="B278">
        <f t="shared" ca="1" si="9"/>
        <v>29</v>
      </c>
      <c r="C278">
        <f ca="1">SUM($B$3:B278)</f>
        <v>5178</v>
      </c>
      <c r="D278">
        <f t="shared" ca="1" si="10"/>
        <v>18.760869565217391</v>
      </c>
    </row>
    <row r="279" spans="1:4" x14ac:dyDescent="0.3">
      <c r="A279">
        <v>277</v>
      </c>
      <c r="B279">
        <f t="shared" ca="1" si="9"/>
        <v>32</v>
      </c>
      <c r="C279">
        <f ca="1">SUM($B$3:B279)</f>
        <v>5210</v>
      </c>
      <c r="D279">
        <f t="shared" ca="1" si="10"/>
        <v>18.808664259927799</v>
      </c>
    </row>
    <row r="280" spans="1:4" x14ac:dyDescent="0.3">
      <c r="A280">
        <v>278</v>
      </c>
      <c r="B280">
        <f t="shared" ca="1" si="9"/>
        <v>32</v>
      </c>
      <c r="C280">
        <f ca="1">SUM($B$3:B280)</f>
        <v>5242</v>
      </c>
      <c r="D280">
        <f t="shared" ca="1" si="10"/>
        <v>18.85611510791367</v>
      </c>
    </row>
    <row r="281" spans="1:4" x14ac:dyDescent="0.3">
      <c r="A281">
        <v>279</v>
      </c>
      <c r="B281">
        <f t="shared" ca="1" si="9"/>
        <v>3</v>
      </c>
      <c r="C281">
        <f ca="1">SUM($B$3:B281)</f>
        <v>5245</v>
      </c>
      <c r="D281">
        <f t="shared" ca="1" si="10"/>
        <v>18.799283154121863</v>
      </c>
    </row>
    <row r="282" spans="1:4" x14ac:dyDescent="0.3">
      <c r="A282">
        <v>280</v>
      </c>
      <c r="B282">
        <f t="shared" ca="1" si="9"/>
        <v>9</v>
      </c>
      <c r="C282">
        <f ca="1">SUM($B$3:B282)</f>
        <v>5254</v>
      </c>
      <c r="D282">
        <f t="shared" ca="1" si="10"/>
        <v>18.764285714285716</v>
      </c>
    </row>
    <row r="283" spans="1:4" x14ac:dyDescent="0.3">
      <c r="A283">
        <v>281</v>
      </c>
      <c r="B283">
        <f t="shared" ca="1" si="9"/>
        <v>20</v>
      </c>
      <c r="C283">
        <f ca="1">SUM($B$3:B283)</f>
        <v>5274</v>
      </c>
      <c r="D283">
        <f t="shared" ca="1" si="10"/>
        <v>18.768683274021353</v>
      </c>
    </row>
    <row r="284" spans="1:4" x14ac:dyDescent="0.3">
      <c r="A284">
        <v>282</v>
      </c>
      <c r="B284">
        <f t="shared" ca="1" si="9"/>
        <v>10</v>
      </c>
      <c r="C284">
        <f ca="1">SUM($B$3:B284)</f>
        <v>5284</v>
      </c>
      <c r="D284">
        <f t="shared" ca="1" si="10"/>
        <v>18.73758865248227</v>
      </c>
    </row>
    <row r="285" spans="1:4" x14ac:dyDescent="0.3">
      <c r="A285">
        <v>283</v>
      </c>
      <c r="B285">
        <f t="shared" ca="1" si="9"/>
        <v>27</v>
      </c>
      <c r="C285">
        <f ca="1">SUM($B$3:B285)</f>
        <v>5311</v>
      </c>
      <c r="D285">
        <f t="shared" ca="1" si="10"/>
        <v>18.766784452296818</v>
      </c>
    </row>
    <row r="286" spans="1:4" x14ac:dyDescent="0.3">
      <c r="A286">
        <v>284</v>
      </c>
      <c r="B286">
        <f t="shared" ca="1" si="9"/>
        <v>30</v>
      </c>
      <c r="C286">
        <f ca="1">SUM($B$3:B286)</f>
        <v>5341</v>
      </c>
      <c r="D286">
        <f t="shared" ca="1" si="10"/>
        <v>18.806338028169016</v>
      </c>
    </row>
    <row r="287" spans="1:4" x14ac:dyDescent="0.3">
      <c r="A287">
        <v>285</v>
      </c>
      <c r="B287">
        <f t="shared" ca="1" si="9"/>
        <v>26</v>
      </c>
      <c r="C287">
        <f ca="1">SUM($B$3:B287)</f>
        <v>5367</v>
      </c>
      <c r="D287">
        <f t="shared" ca="1" si="10"/>
        <v>18.831578947368421</v>
      </c>
    </row>
    <row r="288" spans="1:4" x14ac:dyDescent="0.3">
      <c r="A288">
        <v>286</v>
      </c>
      <c r="B288">
        <f t="shared" ca="1" si="9"/>
        <v>2</v>
      </c>
      <c r="C288">
        <f ca="1">SUM($B$3:B288)</f>
        <v>5369</v>
      </c>
      <c r="D288">
        <f t="shared" ca="1" si="10"/>
        <v>18.772727272727273</v>
      </c>
    </row>
    <row r="289" spans="1:4" x14ac:dyDescent="0.3">
      <c r="A289">
        <v>287</v>
      </c>
      <c r="B289">
        <f t="shared" ca="1" si="9"/>
        <v>5</v>
      </c>
      <c r="C289">
        <f ca="1">SUM($B$3:B289)</f>
        <v>5374</v>
      </c>
      <c r="D289">
        <f t="shared" ca="1" si="10"/>
        <v>18.724738675958189</v>
      </c>
    </row>
    <row r="290" spans="1:4" x14ac:dyDescent="0.3">
      <c r="A290">
        <v>288</v>
      </c>
      <c r="B290">
        <f t="shared" ca="1" si="9"/>
        <v>1</v>
      </c>
      <c r="C290">
        <f ca="1">SUM($B$3:B290)</f>
        <v>5375</v>
      </c>
      <c r="D290">
        <f t="shared" ca="1" si="10"/>
        <v>18.663194444444443</v>
      </c>
    </row>
    <row r="291" spans="1:4" x14ac:dyDescent="0.3">
      <c r="A291">
        <v>289</v>
      </c>
      <c r="B291">
        <f t="shared" ca="1" si="9"/>
        <v>29</v>
      </c>
      <c r="C291">
        <f ca="1">SUM($B$3:B291)</f>
        <v>5404</v>
      </c>
      <c r="D291">
        <f t="shared" ca="1" si="10"/>
        <v>18.698961937716263</v>
      </c>
    </row>
    <row r="292" spans="1:4" x14ac:dyDescent="0.3">
      <c r="A292">
        <v>290</v>
      </c>
      <c r="B292">
        <f t="shared" ca="1" si="9"/>
        <v>13</v>
      </c>
      <c r="C292">
        <f ca="1">SUM($B$3:B292)</f>
        <v>5417</v>
      </c>
      <c r="D292">
        <f t="shared" ca="1" si="10"/>
        <v>18.679310344827588</v>
      </c>
    </row>
    <row r="293" spans="1:4" x14ac:dyDescent="0.3">
      <c r="A293">
        <v>291</v>
      </c>
      <c r="B293">
        <f t="shared" ca="1" si="9"/>
        <v>34</v>
      </c>
      <c r="C293">
        <f ca="1">SUM($B$3:B293)</f>
        <v>5451</v>
      </c>
      <c r="D293">
        <f t="shared" ca="1" si="10"/>
        <v>18.731958762886599</v>
      </c>
    </row>
    <row r="294" spans="1:4" x14ac:dyDescent="0.3">
      <c r="A294">
        <v>292</v>
      </c>
      <c r="B294">
        <f t="shared" ca="1" si="9"/>
        <v>33</v>
      </c>
      <c r="C294">
        <f ca="1">SUM($B$3:B294)</f>
        <v>5484</v>
      </c>
      <c r="D294">
        <f t="shared" ca="1" si="10"/>
        <v>18.780821917808218</v>
      </c>
    </row>
    <row r="295" spans="1:4" x14ac:dyDescent="0.3">
      <c r="A295">
        <v>293</v>
      </c>
      <c r="B295">
        <f t="shared" ca="1" si="9"/>
        <v>20</v>
      </c>
      <c r="C295">
        <f ca="1">SUM($B$3:B295)</f>
        <v>5504</v>
      </c>
      <c r="D295">
        <f t="shared" ca="1" si="10"/>
        <v>18.784982935153582</v>
      </c>
    </row>
    <row r="296" spans="1:4" x14ac:dyDescent="0.3">
      <c r="A296">
        <v>294</v>
      </c>
      <c r="B296">
        <f t="shared" ca="1" si="9"/>
        <v>6</v>
      </c>
      <c r="C296">
        <f ca="1">SUM($B$3:B296)</f>
        <v>5510</v>
      </c>
      <c r="D296">
        <f t="shared" ca="1" si="10"/>
        <v>18.741496598639454</v>
      </c>
    </row>
    <row r="297" spans="1:4" x14ac:dyDescent="0.3">
      <c r="A297">
        <v>295</v>
      </c>
      <c r="B297">
        <f t="shared" ca="1" si="9"/>
        <v>5</v>
      </c>
      <c r="C297">
        <f ca="1">SUM($B$3:B297)</f>
        <v>5515</v>
      </c>
      <c r="D297">
        <f t="shared" ca="1" si="10"/>
        <v>18.694915254237287</v>
      </c>
    </row>
    <row r="298" spans="1:4" x14ac:dyDescent="0.3">
      <c r="A298">
        <v>296</v>
      </c>
      <c r="B298">
        <f t="shared" ca="1" si="9"/>
        <v>12</v>
      </c>
      <c r="C298">
        <f ca="1">SUM($B$3:B298)</f>
        <v>5527</v>
      </c>
      <c r="D298">
        <f t="shared" ca="1" si="10"/>
        <v>18.672297297297298</v>
      </c>
    </row>
    <row r="299" spans="1:4" x14ac:dyDescent="0.3">
      <c r="A299">
        <v>297</v>
      </c>
      <c r="B299">
        <f t="shared" ca="1" si="9"/>
        <v>11</v>
      </c>
      <c r="C299">
        <f ca="1">SUM($B$3:B299)</f>
        <v>5538</v>
      </c>
      <c r="D299">
        <f t="shared" ca="1" si="10"/>
        <v>18.646464646464647</v>
      </c>
    </row>
    <row r="300" spans="1:4" x14ac:dyDescent="0.3">
      <c r="A300">
        <v>298</v>
      </c>
      <c r="B300">
        <f t="shared" ca="1" si="9"/>
        <v>24</v>
      </c>
      <c r="C300">
        <f ca="1">SUM($B$3:B300)</f>
        <v>5562</v>
      </c>
      <c r="D300">
        <f t="shared" ca="1" si="10"/>
        <v>18.664429530201343</v>
      </c>
    </row>
    <row r="301" spans="1:4" x14ac:dyDescent="0.3">
      <c r="A301">
        <v>299</v>
      </c>
      <c r="B301">
        <f t="shared" ca="1" si="9"/>
        <v>0</v>
      </c>
      <c r="C301">
        <f ca="1">SUM($B$3:B301)</f>
        <v>5562</v>
      </c>
      <c r="D301">
        <f t="shared" ca="1" si="10"/>
        <v>18.602006688963211</v>
      </c>
    </row>
    <row r="302" spans="1:4" x14ac:dyDescent="0.3">
      <c r="A302">
        <v>300</v>
      </c>
      <c r="B302">
        <f t="shared" ca="1" si="9"/>
        <v>4</v>
      </c>
      <c r="C302">
        <f ca="1">SUM($B$3:B302)</f>
        <v>5566</v>
      </c>
      <c r="D302">
        <f t="shared" ca="1" si="10"/>
        <v>18.553333333333335</v>
      </c>
    </row>
    <row r="303" spans="1:4" x14ac:dyDescent="0.3">
      <c r="A303">
        <v>301</v>
      </c>
      <c r="B303">
        <f t="shared" ca="1" si="9"/>
        <v>33</v>
      </c>
      <c r="C303">
        <f ca="1">SUM($B$3:B303)</f>
        <v>5599</v>
      </c>
      <c r="D303">
        <f t="shared" ca="1" si="10"/>
        <v>18.601328903654483</v>
      </c>
    </row>
    <row r="304" spans="1:4" x14ac:dyDescent="0.3">
      <c r="A304">
        <v>302</v>
      </c>
      <c r="B304">
        <f t="shared" ca="1" si="9"/>
        <v>4</v>
      </c>
      <c r="C304">
        <f ca="1">SUM($B$3:B304)</f>
        <v>5603</v>
      </c>
      <c r="D304">
        <f t="shared" ca="1" si="10"/>
        <v>18.55298013245033</v>
      </c>
    </row>
    <row r="305" spans="1:4" x14ac:dyDescent="0.3">
      <c r="A305">
        <v>303</v>
      </c>
      <c r="B305">
        <f t="shared" ca="1" si="9"/>
        <v>17</v>
      </c>
      <c r="C305">
        <f ca="1">SUM($B$3:B305)</f>
        <v>5620</v>
      </c>
      <c r="D305">
        <f t="shared" ca="1" si="10"/>
        <v>18.547854785478549</v>
      </c>
    </row>
    <row r="306" spans="1:4" x14ac:dyDescent="0.3">
      <c r="A306">
        <v>304</v>
      </c>
      <c r="B306">
        <f t="shared" ca="1" si="9"/>
        <v>12</v>
      </c>
      <c r="C306">
        <f ca="1">SUM($B$3:B306)</f>
        <v>5632</v>
      </c>
      <c r="D306">
        <f t="shared" ca="1" si="10"/>
        <v>18.526315789473685</v>
      </c>
    </row>
    <row r="307" spans="1:4" x14ac:dyDescent="0.3">
      <c r="A307">
        <v>305</v>
      </c>
      <c r="B307">
        <f t="shared" ca="1" si="9"/>
        <v>36</v>
      </c>
      <c r="C307">
        <f ca="1">SUM($B$3:B307)</f>
        <v>5668</v>
      </c>
      <c r="D307">
        <f t="shared" ca="1" si="10"/>
        <v>18.583606557377049</v>
      </c>
    </row>
    <row r="308" spans="1:4" x14ac:dyDescent="0.3">
      <c r="A308">
        <v>306</v>
      </c>
      <c r="B308">
        <f t="shared" ca="1" si="9"/>
        <v>15</v>
      </c>
      <c r="C308">
        <f ca="1">SUM($B$3:B308)</f>
        <v>5683</v>
      </c>
      <c r="D308">
        <f t="shared" ca="1" si="10"/>
        <v>18.571895424836601</v>
      </c>
    </row>
    <row r="309" spans="1:4" x14ac:dyDescent="0.3">
      <c r="A309">
        <v>307</v>
      </c>
      <c r="B309">
        <f t="shared" ca="1" si="9"/>
        <v>9</v>
      </c>
      <c r="C309">
        <f ca="1">SUM($B$3:B309)</f>
        <v>5692</v>
      </c>
      <c r="D309">
        <f t="shared" ca="1" si="10"/>
        <v>18.54071661237785</v>
      </c>
    </row>
    <row r="310" spans="1:4" x14ac:dyDescent="0.3">
      <c r="A310">
        <v>308</v>
      </c>
      <c r="B310">
        <f t="shared" ca="1" si="9"/>
        <v>19</v>
      </c>
      <c r="C310">
        <f ca="1">SUM($B$3:B310)</f>
        <v>5711</v>
      </c>
      <c r="D310">
        <f t="shared" ca="1" si="10"/>
        <v>18.542207792207794</v>
      </c>
    </row>
    <row r="311" spans="1:4" x14ac:dyDescent="0.3">
      <c r="A311">
        <v>309</v>
      </c>
      <c r="B311">
        <f t="shared" ca="1" si="9"/>
        <v>10</v>
      </c>
      <c r="C311">
        <f ca="1">SUM($B$3:B311)</f>
        <v>5721</v>
      </c>
      <c r="D311">
        <f t="shared" ca="1" si="10"/>
        <v>18.514563106796118</v>
      </c>
    </row>
    <row r="312" spans="1:4" x14ac:dyDescent="0.3">
      <c r="A312">
        <v>310</v>
      </c>
      <c r="B312">
        <f t="shared" ca="1" si="9"/>
        <v>5</v>
      </c>
      <c r="C312">
        <f ca="1">SUM($B$3:B312)</f>
        <v>5726</v>
      </c>
      <c r="D312">
        <f t="shared" ca="1" si="10"/>
        <v>18.470967741935485</v>
      </c>
    </row>
    <row r="313" spans="1:4" x14ac:dyDescent="0.3">
      <c r="A313">
        <v>311</v>
      </c>
      <c r="B313">
        <f t="shared" ca="1" si="9"/>
        <v>32</v>
      </c>
      <c r="C313">
        <f ca="1">SUM($B$3:B313)</f>
        <v>5758</v>
      </c>
      <c r="D313">
        <f t="shared" ca="1" si="10"/>
        <v>18.514469453376204</v>
      </c>
    </row>
    <row r="314" spans="1:4" x14ac:dyDescent="0.3">
      <c r="A314">
        <v>312</v>
      </c>
      <c r="B314">
        <f t="shared" ca="1" si="9"/>
        <v>16</v>
      </c>
      <c r="C314">
        <f ca="1">SUM($B$3:B314)</f>
        <v>5774</v>
      </c>
      <c r="D314">
        <f t="shared" ca="1" si="10"/>
        <v>18.506410256410255</v>
      </c>
    </row>
    <row r="315" spans="1:4" x14ac:dyDescent="0.3">
      <c r="A315">
        <v>313</v>
      </c>
      <c r="B315">
        <f t="shared" ca="1" si="9"/>
        <v>22</v>
      </c>
      <c r="C315">
        <f ca="1">SUM($B$3:B315)</f>
        <v>5796</v>
      </c>
      <c r="D315">
        <f t="shared" ca="1" si="10"/>
        <v>18.517571884984026</v>
      </c>
    </row>
    <row r="316" spans="1:4" x14ac:dyDescent="0.3">
      <c r="A316">
        <v>314</v>
      </c>
      <c r="B316">
        <f t="shared" ca="1" si="9"/>
        <v>10</v>
      </c>
      <c r="C316">
        <f ca="1">SUM($B$3:B316)</f>
        <v>5806</v>
      </c>
      <c r="D316">
        <f t="shared" ca="1" si="10"/>
        <v>18.490445859872612</v>
      </c>
    </row>
    <row r="317" spans="1:4" x14ac:dyDescent="0.3">
      <c r="A317">
        <v>315</v>
      </c>
      <c r="B317">
        <f t="shared" ca="1" si="9"/>
        <v>22</v>
      </c>
      <c r="C317">
        <f ca="1">SUM($B$3:B317)</f>
        <v>5828</v>
      </c>
      <c r="D317">
        <f t="shared" ca="1" si="10"/>
        <v>18.501587301587303</v>
      </c>
    </row>
    <row r="318" spans="1:4" x14ac:dyDescent="0.3">
      <c r="A318">
        <v>316</v>
      </c>
      <c r="B318">
        <f t="shared" ca="1" si="9"/>
        <v>30</v>
      </c>
      <c r="C318">
        <f ca="1">SUM($B$3:B318)</f>
        <v>5858</v>
      </c>
      <c r="D318">
        <f t="shared" ca="1" si="10"/>
        <v>18.537974683544302</v>
      </c>
    </row>
    <row r="319" spans="1:4" x14ac:dyDescent="0.3">
      <c r="A319">
        <v>317</v>
      </c>
      <c r="B319">
        <f t="shared" ca="1" si="9"/>
        <v>17</v>
      </c>
      <c r="C319">
        <f ca="1">SUM($B$3:B319)</f>
        <v>5875</v>
      </c>
      <c r="D319">
        <f t="shared" ca="1" si="10"/>
        <v>18.533123028391167</v>
      </c>
    </row>
    <row r="320" spans="1:4" x14ac:dyDescent="0.3">
      <c r="A320">
        <v>318</v>
      </c>
      <c r="B320">
        <f t="shared" ca="1" si="9"/>
        <v>20</v>
      </c>
      <c r="C320">
        <f ca="1">SUM($B$3:B320)</f>
        <v>5895</v>
      </c>
      <c r="D320">
        <f t="shared" ca="1" si="10"/>
        <v>18.537735849056602</v>
      </c>
    </row>
    <row r="321" spans="1:4" x14ac:dyDescent="0.3">
      <c r="A321">
        <v>319</v>
      </c>
      <c r="B321">
        <f t="shared" ca="1" si="9"/>
        <v>24</v>
      </c>
      <c r="C321">
        <f ca="1">SUM($B$3:B321)</f>
        <v>5919</v>
      </c>
      <c r="D321">
        <f t="shared" ca="1" si="10"/>
        <v>18.554858934169278</v>
      </c>
    </row>
    <row r="322" spans="1:4" x14ac:dyDescent="0.3">
      <c r="A322">
        <v>320</v>
      </c>
      <c r="B322">
        <f t="shared" ca="1" si="9"/>
        <v>31</v>
      </c>
      <c r="C322">
        <f ca="1">SUM($B$3:B322)</f>
        <v>5950</v>
      </c>
      <c r="D322">
        <f t="shared" ca="1" si="10"/>
        <v>18.59375</v>
      </c>
    </row>
    <row r="323" spans="1:4" x14ac:dyDescent="0.3">
      <c r="A323">
        <v>321</v>
      </c>
      <c r="B323">
        <f t="shared" ca="1" si="9"/>
        <v>30</v>
      </c>
      <c r="C323">
        <f ca="1">SUM($B$3:B323)</f>
        <v>5980</v>
      </c>
      <c r="D323">
        <f t="shared" ca="1" si="10"/>
        <v>18.629283489096572</v>
      </c>
    </row>
    <row r="324" spans="1:4" x14ac:dyDescent="0.3">
      <c r="A324">
        <v>322</v>
      </c>
      <c r="B324">
        <f t="shared" ref="B324:B387" ca="1" si="11">RANDBETWEEN(0,36)</f>
        <v>29</v>
      </c>
      <c r="C324">
        <f ca="1">SUM($B$3:B324)</f>
        <v>6009</v>
      </c>
      <c r="D324">
        <f t="shared" ca="1" si="10"/>
        <v>18.661490683229815</v>
      </c>
    </row>
    <row r="325" spans="1:4" x14ac:dyDescent="0.3">
      <c r="A325">
        <v>323</v>
      </c>
      <c r="B325">
        <f t="shared" ca="1" si="11"/>
        <v>0</v>
      </c>
      <c r="C325">
        <f ca="1">SUM($B$3:B325)</f>
        <v>6009</v>
      </c>
      <c r="D325">
        <f t="shared" ref="D325:D388" ca="1" si="12">C325/A325</f>
        <v>18.603715170278637</v>
      </c>
    </row>
    <row r="326" spans="1:4" x14ac:dyDescent="0.3">
      <c r="A326">
        <v>324</v>
      </c>
      <c r="B326">
        <f t="shared" ca="1" si="11"/>
        <v>34</v>
      </c>
      <c r="C326">
        <f ca="1">SUM($B$3:B326)</f>
        <v>6043</v>
      </c>
      <c r="D326">
        <f t="shared" ca="1" si="12"/>
        <v>18.651234567901234</v>
      </c>
    </row>
    <row r="327" spans="1:4" x14ac:dyDescent="0.3">
      <c r="A327">
        <v>325</v>
      </c>
      <c r="B327">
        <f t="shared" ca="1" si="11"/>
        <v>5</v>
      </c>
      <c r="C327">
        <f ca="1">SUM($B$3:B327)</f>
        <v>6048</v>
      </c>
      <c r="D327">
        <f t="shared" ca="1" si="12"/>
        <v>18.60923076923077</v>
      </c>
    </row>
    <row r="328" spans="1:4" x14ac:dyDescent="0.3">
      <c r="A328">
        <v>326</v>
      </c>
      <c r="B328">
        <f t="shared" ca="1" si="11"/>
        <v>34</v>
      </c>
      <c r="C328">
        <f ca="1">SUM($B$3:B328)</f>
        <v>6082</v>
      </c>
      <c r="D328">
        <f t="shared" ca="1" si="12"/>
        <v>18.656441717791409</v>
      </c>
    </row>
    <row r="329" spans="1:4" x14ac:dyDescent="0.3">
      <c r="A329">
        <v>327</v>
      </c>
      <c r="B329">
        <f t="shared" ca="1" si="11"/>
        <v>17</v>
      </c>
      <c r="C329">
        <f ca="1">SUM($B$3:B329)</f>
        <v>6099</v>
      </c>
      <c r="D329">
        <f t="shared" ca="1" si="12"/>
        <v>18.651376146788991</v>
      </c>
    </row>
    <row r="330" spans="1:4" x14ac:dyDescent="0.3">
      <c r="A330">
        <v>328</v>
      </c>
      <c r="B330">
        <f t="shared" ca="1" si="11"/>
        <v>33</v>
      </c>
      <c r="C330">
        <f ca="1">SUM($B$3:B330)</f>
        <v>6132</v>
      </c>
      <c r="D330">
        <f t="shared" ca="1" si="12"/>
        <v>18.695121951219512</v>
      </c>
    </row>
    <row r="331" spans="1:4" x14ac:dyDescent="0.3">
      <c r="A331">
        <v>329</v>
      </c>
      <c r="B331">
        <f t="shared" ca="1" si="11"/>
        <v>19</v>
      </c>
      <c r="C331">
        <f ca="1">SUM($B$3:B331)</f>
        <v>6151</v>
      </c>
      <c r="D331">
        <f t="shared" ca="1" si="12"/>
        <v>18.696048632218844</v>
      </c>
    </row>
    <row r="332" spans="1:4" x14ac:dyDescent="0.3">
      <c r="A332">
        <v>330</v>
      </c>
      <c r="B332">
        <f t="shared" ca="1" si="11"/>
        <v>14</v>
      </c>
      <c r="C332">
        <f ca="1">SUM($B$3:B332)</f>
        <v>6165</v>
      </c>
      <c r="D332">
        <f t="shared" ca="1" si="12"/>
        <v>18.681818181818183</v>
      </c>
    </row>
    <row r="333" spans="1:4" x14ac:dyDescent="0.3">
      <c r="A333">
        <v>331</v>
      </c>
      <c r="B333">
        <f t="shared" ca="1" si="11"/>
        <v>2</v>
      </c>
      <c r="C333">
        <f ca="1">SUM($B$3:B333)</f>
        <v>6167</v>
      </c>
      <c r="D333">
        <f t="shared" ca="1" si="12"/>
        <v>18.631419939577039</v>
      </c>
    </row>
    <row r="334" spans="1:4" x14ac:dyDescent="0.3">
      <c r="A334">
        <v>332</v>
      </c>
      <c r="B334">
        <f t="shared" ca="1" si="11"/>
        <v>1</v>
      </c>
      <c r="C334">
        <f ca="1">SUM($B$3:B334)</f>
        <v>6168</v>
      </c>
      <c r="D334">
        <f t="shared" ca="1" si="12"/>
        <v>18.578313253012048</v>
      </c>
    </row>
    <row r="335" spans="1:4" x14ac:dyDescent="0.3">
      <c r="A335">
        <v>333</v>
      </c>
      <c r="B335">
        <f t="shared" ca="1" si="11"/>
        <v>32</v>
      </c>
      <c r="C335">
        <f ca="1">SUM($B$3:B335)</f>
        <v>6200</v>
      </c>
      <c r="D335">
        <f t="shared" ca="1" si="12"/>
        <v>18.618618618618619</v>
      </c>
    </row>
    <row r="336" spans="1:4" x14ac:dyDescent="0.3">
      <c r="A336">
        <v>334</v>
      </c>
      <c r="B336">
        <f t="shared" ca="1" si="11"/>
        <v>18</v>
      </c>
      <c r="C336">
        <f ca="1">SUM($B$3:B336)</f>
        <v>6218</v>
      </c>
      <c r="D336">
        <f t="shared" ca="1" si="12"/>
        <v>18.616766467065869</v>
      </c>
    </row>
    <row r="337" spans="1:4" x14ac:dyDescent="0.3">
      <c r="A337">
        <v>335</v>
      </c>
      <c r="B337">
        <f t="shared" ca="1" si="11"/>
        <v>35</v>
      </c>
      <c r="C337">
        <f ca="1">SUM($B$3:B337)</f>
        <v>6253</v>
      </c>
      <c r="D337">
        <f t="shared" ca="1" si="12"/>
        <v>18.665671641791043</v>
      </c>
    </row>
    <row r="338" spans="1:4" x14ac:dyDescent="0.3">
      <c r="A338">
        <v>336</v>
      </c>
      <c r="B338">
        <f t="shared" ca="1" si="11"/>
        <v>18</v>
      </c>
      <c r="C338">
        <f ca="1">SUM($B$3:B338)</f>
        <v>6271</v>
      </c>
      <c r="D338">
        <f t="shared" ca="1" si="12"/>
        <v>18.663690476190474</v>
      </c>
    </row>
    <row r="339" spans="1:4" x14ac:dyDescent="0.3">
      <c r="A339">
        <v>337</v>
      </c>
      <c r="B339">
        <f t="shared" ca="1" si="11"/>
        <v>28</v>
      </c>
      <c r="C339">
        <f ca="1">SUM($B$3:B339)</f>
        <v>6299</v>
      </c>
      <c r="D339">
        <f t="shared" ca="1" si="12"/>
        <v>18.691394658753708</v>
      </c>
    </row>
    <row r="340" spans="1:4" x14ac:dyDescent="0.3">
      <c r="A340">
        <v>338</v>
      </c>
      <c r="B340">
        <f t="shared" ca="1" si="11"/>
        <v>10</v>
      </c>
      <c r="C340">
        <f ca="1">SUM($B$3:B340)</f>
        <v>6309</v>
      </c>
      <c r="D340">
        <f t="shared" ca="1" si="12"/>
        <v>18.665680473372781</v>
      </c>
    </row>
    <row r="341" spans="1:4" x14ac:dyDescent="0.3">
      <c r="A341">
        <v>339</v>
      </c>
      <c r="B341">
        <f t="shared" ca="1" si="11"/>
        <v>31</v>
      </c>
      <c r="C341">
        <f ca="1">SUM($B$3:B341)</f>
        <v>6340</v>
      </c>
      <c r="D341">
        <f t="shared" ca="1" si="12"/>
        <v>18.702064896755161</v>
      </c>
    </row>
    <row r="342" spans="1:4" x14ac:dyDescent="0.3">
      <c r="A342">
        <v>340</v>
      </c>
      <c r="B342">
        <f t="shared" ca="1" si="11"/>
        <v>26</v>
      </c>
      <c r="C342">
        <f ca="1">SUM($B$3:B342)</f>
        <v>6366</v>
      </c>
      <c r="D342">
        <f t="shared" ca="1" si="12"/>
        <v>18.723529411764705</v>
      </c>
    </row>
    <row r="343" spans="1:4" x14ac:dyDescent="0.3">
      <c r="A343">
        <v>341</v>
      </c>
      <c r="B343">
        <f t="shared" ca="1" si="11"/>
        <v>25</v>
      </c>
      <c r="C343">
        <f ca="1">SUM($B$3:B343)</f>
        <v>6391</v>
      </c>
      <c r="D343">
        <f t="shared" ca="1" si="12"/>
        <v>18.741935483870968</v>
      </c>
    </row>
    <row r="344" spans="1:4" x14ac:dyDescent="0.3">
      <c r="A344">
        <v>342</v>
      </c>
      <c r="B344">
        <f t="shared" ca="1" si="11"/>
        <v>35</v>
      </c>
      <c r="C344">
        <f ca="1">SUM($B$3:B344)</f>
        <v>6426</v>
      </c>
      <c r="D344">
        <f t="shared" ca="1" si="12"/>
        <v>18.789473684210527</v>
      </c>
    </row>
    <row r="345" spans="1:4" x14ac:dyDescent="0.3">
      <c r="A345">
        <v>343</v>
      </c>
      <c r="B345">
        <f t="shared" ca="1" si="11"/>
        <v>15</v>
      </c>
      <c r="C345">
        <f ca="1">SUM($B$3:B345)</f>
        <v>6441</v>
      </c>
      <c r="D345">
        <f t="shared" ca="1" si="12"/>
        <v>18.778425655976676</v>
      </c>
    </row>
    <row r="346" spans="1:4" x14ac:dyDescent="0.3">
      <c r="A346">
        <v>344</v>
      </c>
      <c r="B346">
        <f t="shared" ca="1" si="11"/>
        <v>26</v>
      </c>
      <c r="C346">
        <f ca="1">SUM($B$3:B346)</f>
        <v>6467</v>
      </c>
      <c r="D346">
        <f t="shared" ca="1" si="12"/>
        <v>18.799418604651162</v>
      </c>
    </row>
    <row r="347" spans="1:4" x14ac:dyDescent="0.3">
      <c r="A347">
        <v>345</v>
      </c>
      <c r="B347">
        <f t="shared" ca="1" si="11"/>
        <v>4</v>
      </c>
      <c r="C347">
        <f ca="1">SUM($B$3:B347)</f>
        <v>6471</v>
      </c>
      <c r="D347">
        <f t="shared" ca="1" si="12"/>
        <v>18.756521739130434</v>
      </c>
    </row>
    <row r="348" spans="1:4" x14ac:dyDescent="0.3">
      <c r="A348">
        <v>346</v>
      </c>
      <c r="B348">
        <f t="shared" ca="1" si="11"/>
        <v>3</v>
      </c>
      <c r="C348">
        <f ca="1">SUM($B$3:B348)</f>
        <v>6474</v>
      </c>
      <c r="D348">
        <f t="shared" ca="1" si="12"/>
        <v>18.710982658959537</v>
      </c>
    </row>
    <row r="349" spans="1:4" x14ac:dyDescent="0.3">
      <c r="A349">
        <v>347</v>
      </c>
      <c r="B349">
        <f t="shared" ca="1" si="11"/>
        <v>29</v>
      </c>
      <c r="C349">
        <f ca="1">SUM($B$3:B349)</f>
        <v>6503</v>
      </c>
      <c r="D349">
        <f t="shared" ca="1" si="12"/>
        <v>18.740634005763688</v>
      </c>
    </row>
    <row r="350" spans="1:4" x14ac:dyDescent="0.3">
      <c r="A350">
        <v>348</v>
      </c>
      <c r="B350">
        <f t="shared" ca="1" si="11"/>
        <v>36</v>
      </c>
      <c r="C350">
        <f ca="1">SUM($B$3:B350)</f>
        <v>6539</v>
      </c>
      <c r="D350">
        <f t="shared" ca="1" si="12"/>
        <v>18.790229885057471</v>
      </c>
    </row>
    <row r="351" spans="1:4" x14ac:dyDescent="0.3">
      <c r="A351">
        <v>349</v>
      </c>
      <c r="B351">
        <f t="shared" ca="1" si="11"/>
        <v>29</v>
      </c>
      <c r="C351">
        <f ca="1">SUM($B$3:B351)</f>
        <v>6568</v>
      </c>
      <c r="D351">
        <f t="shared" ca="1" si="12"/>
        <v>18.819484240687679</v>
      </c>
    </row>
    <row r="352" spans="1:4" x14ac:dyDescent="0.3">
      <c r="A352">
        <v>350</v>
      </c>
      <c r="B352">
        <f t="shared" ca="1" si="11"/>
        <v>2</v>
      </c>
      <c r="C352">
        <f ca="1">SUM($B$3:B352)</f>
        <v>6570</v>
      </c>
      <c r="D352">
        <f t="shared" ca="1" si="12"/>
        <v>18.771428571428572</v>
      </c>
    </row>
    <row r="353" spans="1:4" x14ac:dyDescent="0.3">
      <c r="A353">
        <v>351</v>
      </c>
      <c r="B353">
        <f t="shared" ca="1" si="11"/>
        <v>35</v>
      </c>
      <c r="C353">
        <f ca="1">SUM($B$3:B353)</f>
        <v>6605</v>
      </c>
      <c r="D353">
        <f t="shared" ca="1" si="12"/>
        <v>18.817663817663817</v>
      </c>
    </row>
    <row r="354" spans="1:4" x14ac:dyDescent="0.3">
      <c r="A354">
        <v>352</v>
      </c>
      <c r="B354">
        <f t="shared" ca="1" si="11"/>
        <v>2</v>
      </c>
      <c r="C354">
        <f ca="1">SUM($B$3:B354)</f>
        <v>6607</v>
      </c>
      <c r="D354">
        <f t="shared" ca="1" si="12"/>
        <v>18.769886363636363</v>
      </c>
    </row>
    <row r="355" spans="1:4" x14ac:dyDescent="0.3">
      <c r="A355">
        <v>353</v>
      </c>
      <c r="B355">
        <f t="shared" ca="1" si="11"/>
        <v>7</v>
      </c>
      <c r="C355">
        <f ca="1">SUM($B$3:B355)</f>
        <v>6614</v>
      </c>
      <c r="D355">
        <f t="shared" ca="1" si="12"/>
        <v>18.736543909348441</v>
      </c>
    </row>
    <row r="356" spans="1:4" x14ac:dyDescent="0.3">
      <c r="A356">
        <v>354</v>
      </c>
      <c r="B356">
        <f t="shared" ca="1" si="11"/>
        <v>13</v>
      </c>
      <c r="C356">
        <f ca="1">SUM($B$3:B356)</f>
        <v>6627</v>
      </c>
      <c r="D356">
        <f t="shared" ca="1" si="12"/>
        <v>18.720338983050848</v>
      </c>
    </row>
    <row r="357" spans="1:4" x14ac:dyDescent="0.3">
      <c r="A357">
        <v>355</v>
      </c>
      <c r="B357">
        <f t="shared" ca="1" si="11"/>
        <v>27</v>
      </c>
      <c r="C357">
        <f ca="1">SUM($B$3:B357)</f>
        <v>6654</v>
      </c>
      <c r="D357">
        <f t="shared" ca="1" si="12"/>
        <v>18.743661971830985</v>
      </c>
    </row>
    <row r="358" spans="1:4" x14ac:dyDescent="0.3">
      <c r="A358">
        <v>356</v>
      </c>
      <c r="B358">
        <f t="shared" ca="1" si="11"/>
        <v>9</v>
      </c>
      <c r="C358">
        <f ca="1">SUM($B$3:B358)</f>
        <v>6663</v>
      </c>
      <c r="D358">
        <f t="shared" ca="1" si="12"/>
        <v>18.716292134831459</v>
      </c>
    </row>
    <row r="359" spans="1:4" x14ac:dyDescent="0.3">
      <c r="A359">
        <v>357</v>
      </c>
      <c r="B359">
        <f t="shared" ca="1" si="11"/>
        <v>16</v>
      </c>
      <c r="C359">
        <f ca="1">SUM($B$3:B359)</f>
        <v>6679</v>
      </c>
      <c r="D359">
        <f t="shared" ca="1" si="12"/>
        <v>18.708683473389357</v>
      </c>
    </row>
    <row r="360" spans="1:4" x14ac:dyDescent="0.3">
      <c r="A360">
        <v>358</v>
      </c>
      <c r="B360">
        <f t="shared" ca="1" si="11"/>
        <v>17</v>
      </c>
      <c r="C360">
        <f ca="1">SUM($B$3:B360)</f>
        <v>6696</v>
      </c>
      <c r="D360">
        <f t="shared" ca="1" si="12"/>
        <v>18.703910614525139</v>
      </c>
    </row>
    <row r="361" spans="1:4" x14ac:dyDescent="0.3">
      <c r="A361">
        <v>359</v>
      </c>
      <c r="B361">
        <f t="shared" ca="1" si="11"/>
        <v>28</v>
      </c>
      <c r="C361">
        <f ca="1">SUM($B$3:B361)</f>
        <v>6724</v>
      </c>
      <c r="D361">
        <f t="shared" ca="1" si="12"/>
        <v>18.729805013927578</v>
      </c>
    </row>
    <row r="362" spans="1:4" x14ac:dyDescent="0.3">
      <c r="A362">
        <v>360</v>
      </c>
      <c r="B362">
        <f t="shared" ca="1" si="11"/>
        <v>11</v>
      </c>
      <c r="C362">
        <f ca="1">SUM($B$3:B362)</f>
        <v>6735</v>
      </c>
      <c r="D362">
        <f t="shared" ca="1" si="12"/>
        <v>18.708333333333332</v>
      </c>
    </row>
    <row r="363" spans="1:4" x14ac:dyDescent="0.3">
      <c r="A363">
        <v>361</v>
      </c>
      <c r="B363">
        <f t="shared" ca="1" si="11"/>
        <v>9</v>
      </c>
      <c r="C363">
        <f ca="1">SUM($B$3:B363)</f>
        <v>6744</v>
      </c>
      <c r="D363">
        <f t="shared" ca="1" si="12"/>
        <v>18.681440443213297</v>
      </c>
    </row>
    <row r="364" spans="1:4" x14ac:dyDescent="0.3">
      <c r="A364">
        <v>362</v>
      </c>
      <c r="B364">
        <f t="shared" ca="1" si="11"/>
        <v>12</v>
      </c>
      <c r="C364">
        <f ca="1">SUM($B$3:B364)</f>
        <v>6756</v>
      </c>
      <c r="D364">
        <f t="shared" ca="1" si="12"/>
        <v>18.662983425414364</v>
      </c>
    </row>
    <row r="365" spans="1:4" x14ac:dyDescent="0.3">
      <c r="A365">
        <v>363</v>
      </c>
      <c r="B365">
        <f t="shared" ca="1" si="11"/>
        <v>21</v>
      </c>
      <c r="C365">
        <f ca="1">SUM($B$3:B365)</f>
        <v>6777</v>
      </c>
      <c r="D365">
        <f t="shared" ca="1" si="12"/>
        <v>18.669421487603305</v>
      </c>
    </row>
    <row r="366" spans="1:4" x14ac:dyDescent="0.3">
      <c r="A366">
        <v>364</v>
      </c>
      <c r="B366">
        <f t="shared" ca="1" si="11"/>
        <v>23</v>
      </c>
      <c r="C366">
        <f ca="1">SUM($B$3:B366)</f>
        <v>6800</v>
      </c>
      <c r="D366">
        <f t="shared" ca="1" si="12"/>
        <v>18.681318681318682</v>
      </c>
    </row>
    <row r="367" spans="1:4" x14ac:dyDescent="0.3">
      <c r="A367">
        <v>365</v>
      </c>
      <c r="B367">
        <f t="shared" ca="1" si="11"/>
        <v>23</v>
      </c>
      <c r="C367">
        <f ca="1">SUM($B$3:B367)</f>
        <v>6823</v>
      </c>
      <c r="D367">
        <f t="shared" ca="1" si="12"/>
        <v>18.693150684931506</v>
      </c>
    </row>
    <row r="368" spans="1:4" x14ac:dyDescent="0.3">
      <c r="A368">
        <v>366</v>
      </c>
      <c r="B368">
        <f t="shared" ca="1" si="11"/>
        <v>29</v>
      </c>
      <c r="C368">
        <f ca="1">SUM($B$3:B368)</f>
        <v>6852</v>
      </c>
      <c r="D368">
        <f t="shared" ca="1" si="12"/>
        <v>18.721311475409838</v>
      </c>
    </row>
    <row r="369" spans="1:4" x14ac:dyDescent="0.3">
      <c r="A369">
        <v>367</v>
      </c>
      <c r="B369">
        <f t="shared" ca="1" si="11"/>
        <v>27</v>
      </c>
      <c r="C369">
        <f ca="1">SUM($B$3:B369)</f>
        <v>6879</v>
      </c>
      <c r="D369">
        <f t="shared" ca="1" si="12"/>
        <v>18.743869209809265</v>
      </c>
    </row>
    <row r="370" spans="1:4" x14ac:dyDescent="0.3">
      <c r="A370">
        <v>368</v>
      </c>
      <c r="B370">
        <f t="shared" ca="1" si="11"/>
        <v>18</v>
      </c>
      <c r="C370">
        <f ca="1">SUM($B$3:B370)</f>
        <v>6897</v>
      </c>
      <c r="D370">
        <f t="shared" ca="1" si="12"/>
        <v>18.741847826086957</v>
      </c>
    </row>
    <row r="371" spans="1:4" x14ac:dyDescent="0.3">
      <c r="A371">
        <v>369</v>
      </c>
      <c r="B371">
        <f t="shared" ca="1" si="11"/>
        <v>9</v>
      </c>
      <c r="C371">
        <f ca="1">SUM($B$3:B371)</f>
        <v>6906</v>
      </c>
      <c r="D371">
        <f t="shared" ca="1" si="12"/>
        <v>18.715447154471544</v>
      </c>
    </row>
    <row r="372" spans="1:4" x14ac:dyDescent="0.3">
      <c r="A372">
        <v>370</v>
      </c>
      <c r="B372">
        <f t="shared" ca="1" si="11"/>
        <v>33</v>
      </c>
      <c r="C372">
        <f ca="1">SUM($B$3:B372)</f>
        <v>6939</v>
      </c>
      <c r="D372">
        <f t="shared" ca="1" si="12"/>
        <v>18.754054054054055</v>
      </c>
    </row>
    <row r="373" spans="1:4" x14ac:dyDescent="0.3">
      <c r="A373">
        <v>371</v>
      </c>
      <c r="B373">
        <f t="shared" ca="1" si="11"/>
        <v>10</v>
      </c>
      <c r="C373">
        <f ca="1">SUM($B$3:B373)</f>
        <v>6949</v>
      </c>
      <c r="D373">
        <f t="shared" ca="1" si="12"/>
        <v>18.730458221024257</v>
      </c>
    </row>
    <row r="374" spans="1:4" x14ac:dyDescent="0.3">
      <c r="A374">
        <v>372</v>
      </c>
      <c r="B374">
        <f t="shared" ca="1" si="11"/>
        <v>32</v>
      </c>
      <c r="C374">
        <f ca="1">SUM($B$3:B374)</f>
        <v>6981</v>
      </c>
      <c r="D374">
        <f t="shared" ca="1" si="12"/>
        <v>18.766129032258064</v>
      </c>
    </row>
    <row r="375" spans="1:4" x14ac:dyDescent="0.3">
      <c r="A375">
        <v>373</v>
      </c>
      <c r="B375">
        <f t="shared" ca="1" si="11"/>
        <v>20</v>
      </c>
      <c r="C375">
        <f ca="1">SUM($B$3:B375)</f>
        <v>7001</v>
      </c>
      <c r="D375">
        <f t="shared" ca="1" si="12"/>
        <v>18.769436997319033</v>
      </c>
    </row>
    <row r="376" spans="1:4" x14ac:dyDescent="0.3">
      <c r="A376">
        <v>374</v>
      </c>
      <c r="B376">
        <f t="shared" ca="1" si="11"/>
        <v>34</v>
      </c>
      <c r="C376">
        <f ca="1">SUM($B$3:B376)</f>
        <v>7035</v>
      </c>
      <c r="D376">
        <f t="shared" ca="1" si="12"/>
        <v>18.810160427807485</v>
      </c>
    </row>
    <row r="377" spans="1:4" x14ac:dyDescent="0.3">
      <c r="A377">
        <v>375</v>
      </c>
      <c r="B377">
        <f t="shared" ca="1" si="11"/>
        <v>24</v>
      </c>
      <c r="C377">
        <f ca="1">SUM($B$3:B377)</f>
        <v>7059</v>
      </c>
      <c r="D377">
        <f t="shared" ca="1" si="12"/>
        <v>18.824000000000002</v>
      </c>
    </row>
    <row r="378" spans="1:4" x14ac:dyDescent="0.3">
      <c r="A378">
        <v>376</v>
      </c>
      <c r="B378">
        <f t="shared" ca="1" si="11"/>
        <v>20</v>
      </c>
      <c r="C378">
        <f ca="1">SUM($B$3:B378)</f>
        <v>7079</v>
      </c>
      <c r="D378">
        <f t="shared" ca="1" si="12"/>
        <v>18.827127659574469</v>
      </c>
    </row>
    <row r="379" spans="1:4" x14ac:dyDescent="0.3">
      <c r="A379">
        <v>377</v>
      </c>
      <c r="B379">
        <f t="shared" ca="1" si="11"/>
        <v>21</v>
      </c>
      <c r="C379">
        <f ca="1">SUM($B$3:B379)</f>
        <v>7100</v>
      </c>
      <c r="D379">
        <f t="shared" ca="1" si="12"/>
        <v>18.832891246684351</v>
      </c>
    </row>
    <row r="380" spans="1:4" x14ac:dyDescent="0.3">
      <c r="A380">
        <v>378</v>
      </c>
      <c r="B380">
        <f t="shared" ca="1" si="11"/>
        <v>27</v>
      </c>
      <c r="C380">
        <f ca="1">SUM($B$3:B380)</f>
        <v>7127</v>
      </c>
      <c r="D380">
        <f t="shared" ca="1" si="12"/>
        <v>18.854497354497354</v>
      </c>
    </row>
    <row r="381" spans="1:4" x14ac:dyDescent="0.3">
      <c r="A381">
        <v>379</v>
      </c>
      <c r="B381">
        <f t="shared" ca="1" si="11"/>
        <v>11</v>
      </c>
      <c r="C381">
        <f ca="1">SUM($B$3:B381)</f>
        <v>7138</v>
      </c>
      <c r="D381">
        <f t="shared" ca="1" si="12"/>
        <v>18.83377308707124</v>
      </c>
    </row>
    <row r="382" spans="1:4" x14ac:dyDescent="0.3">
      <c r="A382">
        <v>380</v>
      </c>
      <c r="B382">
        <f t="shared" ca="1" si="11"/>
        <v>36</v>
      </c>
      <c r="C382">
        <f ca="1">SUM($B$3:B382)</f>
        <v>7174</v>
      </c>
      <c r="D382">
        <f t="shared" ca="1" si="12"/>
        <v>18.878947368421052</v>
      </c>
    </row>
    <row r="383" spans="1:4" x14ac:dyDescent="0.3">
      <c r="A383">
        <v>381</v>
      </c>
      <c r="B383">
        <f t="shared" ca="1" si="11"/>
        <v>9</v>
      </c>
      <c r="C383">
        <f ca="1">SUM($B$3:B383)</f>
        <v>7183</v>
      </c>
      <c r="D383">
        <f t="shared" ca="1" si="12"/>
        <v>18.853018372703414</v>
      </c>
    </row>
    <row r="384" spans="1:4" x14ac:dyDescent="0.3">
      <c r="A384">
        <v>382</v>
      </c>
      <c r="B384">
        <f t="shared" ca="1" si="11"/>
        <v>0</v>
      </c>
      <c r="C384">
        <f ca="1">SUM($B$3:B384)</f>
        <v>7183</v>
      </c>
      <c r="D384">
        <f t="shared" ca="1" si="12"/>
        <v>18.80366492146597</v>
      </c>
    </row>
    <row r="385" spans="1:4" x14ac:dyDescent="0.3">
      <c r="A385">
        <v>383</v>
      </c>
      <c r="B385">
        <f t="shared" ca="1" si="11"/>
        <v>18</v>
      </c>
      <c r="C385">
        <f ca="1">SUM($B$3:B385)</f>
        <v>7201</v>
      </c>
      <c r="D385">
        <f t="shared" ca="1" si="12"/>
        <v>18.801566579634464</v>
      </c>
    </row>
    <row r="386" spans="1:4" x14ac:dyDescent="0.3">
      <c r="A386">
        <v>384</v>
      </c>
      <c r="B386">
        <f t="shared" ca="1" si="11"/>
        <v>21</v>
      </c>
      <c r="C386">
        <f ca="1">SUM($B$3:B386)</f>
        <v>7222</v>
      </c>
      <c r="D386">
        <f t="shared" ca="1" si="12"/>
        <v>18.807291666666668</v>
      </c>
    </row>
    <row r="387" spans="1:4" x14ac:dyDescent="0.3">
      <c r="A387">
        <v>385</v>
      </c>
      <c r="B387">
        <f t="shared" ca="1" si="11"/>
        <v>5</v>
      </c>
      <c r="C387">
        <f ca="1">SUM($B$3:B387)</f>
        <v>7227</v>
      </c>
      <c r="D387">
        <f t="shared" ca="1" si="12"/>
        <v>18.771428571428572</v>
      </c>
    </row>
    <row r="388" spans="1:4" x14ac:dyDescent="0.3">
      <c r="A388">
        <v>386</v>
      </c>
      <c r="B388">
        <f t="shared" ref="B388:B451" ca="1" si="13">RANDBETWEEN(0,36)</f>
        <v>29</v>
      </c>
      <c r="C388">
        <f ca="1">SUM($B$3:B388)</f>
        <v>7256</v>
      </c>
      <c r="D388">
        <f t="shared" ca="1" si="12"/>
        <v>18.797927461139896</v>
      </c>
    </row>
    <row r="389" spans="1:4" x14ac:dyDescent="0.3">
      <c r="A389">
        <v>387</v>
      </c>
      <c r="B389">
        <f t="shared" ca="1" si="13"/>
        <v>28</v>
      </c>
      <c r="C389">
        <f ca="1">SUM($B$3:B389)</f>
        <v>7284</v>
      </c>
      <c r="D389">
        <f t="shared" ref="D389:D452" ca="1" si="14">C389/A389</f>
        <v>18.821705426356591</v>
      </c>
    </row>
    <row r="390" spans="1:4" x14ac:dyDescent="0.3">
      <c r="A390">
        <v>388</v>
      </c>
      <c r="B390">
        <f t="shared" ca="1" si="13"/>
        <v>3</v>
      </c>
      <c r="C390">
        <f ca="1">SUM($B$3:B390)</f>
        <v>7287</v>
      </c>
      <c r="D390">
        <f t="shared" ca="1" si="14"/>
        <v>18.780927835051546</v>
      </c>
    </row>
    <row r="391" spans="1:4" x14ac:dyDescent="0.3">
      <c r="A391">
        <v>389</v>
      </c>
      <c r="B391">
        <f t="shared" ca="1" si="13"/>
        <v>11</v>
      </c>
      <c r="C391">
        <f ca="1">SUM($B$3:B391)</f>
        <v>7298</v>
      </c>
      <c r="D391">
        <f t="shared" ca="1" si="14"/>
        <v>18.760925449871465</v>
      </c>
    </row>
    <row r="392" spans="1:4" x14ac:dyDescent="0.3">
      <c r="A392">
        <v>390</v>
      </c>
      <c r="B392">
        <f t="shared" ca="1" si="13"/>
        <v>13</v>
      </c>
      <c r="C392">
        <f ca="1">SUM($B$3:B392)</f>
        <v>7311</v>
      </c>
      <c r="D392">
        <f t="shared" ca="1" si="14"/>
        <v>18.746153846153845</v>
      </c>
    </row>
    <row r="393" spans="1:4" x14ac:dyDescent="0.3">
      <c r="A393">
        <v>391</v>
      </c>
      <c r="B393">
        <f t="shared" ca="1" si="13"/>
        <v>4</v>
      </c>
      <c r="C393">
        <f ca="1">SUM($B$3:B393)</f>
        <v>7315</v>
      </c>
      <c r="D393">
        <f t="shared" ca="1" si="14"/>
        <v>18.708439897698209</v>
      </c>
    </row>
    <row r="394" spans="1:4" x14ac:dyDescent="0.3">
      <c r="A394">
        <v>392</v>
      </c>
      <c r="B394">
        <f t="shared" ca="1" si="13"/>
        <v>2</v>
      </c>
      <c r="C394">
        <f ca="1">SUM($B$3:B394)</f>
        <v>7317</v>
      </c>
      <c r="D394">
        <f t="shared" ca="1" si="14"/>
        <v>18.665816326530614</v>
      </c>
    </row>
    <row r="395" spans="1:4" x14ac:dyDescent="0.3">
      <c r="A395">
        <v>393</v>
      </c>
      <c r="B395">
        <f t="shared" ca="1" si="13"/>
        <v>6</v>
      </c>
      <c r="C395">
        <f ca="1">SUM($B$3:B395)</f>
        <v>7323</v>
      </c>
      <c r="D395">
        <f t="shared" ca="1" si="14"/>
        <v>18.633587786259543</v>
      </c>
    </row>
    <row r="396" spans="1:4" x14ac:dyDescent="0.3">
      <c r="A396">
        <v>394</v>
      </c>
      <c r="B396">
        <f t="shared" ca="1" si="13"/>
        <v>4</v>
      </c>
      <c r="C396">
        <f ca="1">SUM($B$3:B396)</f>
        <v>7327</v>
      </c>
      <c r="D396">
        <f t="shared" ca="1" si="14"/>
        <v>18.596446700507613</v>
      </c>
    </row>
    <row r="397" spans="1:4" x14ac:dyDescent="0.3">
      <c r="A397">
        <v>395</v>
      </c>
      <c r="B397">
        <f t="shared" ca="1" si="13"/>
        <v>10</v>
      </c>
      <c r="C397">
        <f ca="1">SUM($B$3:B397)</f>
        <v>7337</v>
      </c>
      <c r="D397">
        <f t="shared" ca="1" si="14"/>
        <v>18.574683544303799</v>
      </c>
    </row>
    <row r="398" spans="1:4" x14ac:dyDescent="0.3">
      <c r="A398">
        <v>396</v>
      </c>
      <c r="B398">
        <f t="shared" ca="1" si="13"/>
        <v>11</v>
      </c>
      <c r="C398">
        <f ca="1">SUM($B$3:B398)</f>
        <v>7348</v>
      </c>
      <c r="D398">
        <f t="shared" ca="1" si="14"/>
        <v>18.555555555555557</v>
      </c>
    </row>
    <row r="399" spans="1:4" x14ac:dyDescent="0.3">
      <c r="A399">
        <v>397</v>
      </c>
      <c r="B399">
        <f t="shared" ca="1" si="13"/>
        <v>32</v>
      </c>
      <c r="C399">
        <f ca="1">SUM($B$3:B399)</f>
        <v>7380</v>
      </c>
      <c r="D399">
        <f t="shared" ca="1" si="14"/>
        <v>18.589420654911837</v>
      </c>
    </row>
    <row r="400" spans="1:4" x14ac:dyDescent="0.3">
      <c r="A400">
        <v>398</v>
      </c>
      <c r="B400">
        <f t="shared" ca="1" si="13"/>
        <v>33</v>
      </c>
      <c r="C400">
        <f ca="1">SUM($B$3:B400)</f>
        <v>7413</v>
      </c>
      <c r="D400">
        <f t="shared" ca="1" si="14"/>
        <v>18.625628140703519</v>
      </c>
    </row>
    <row r="401" spans="1:4" x14ac:dyDescent="0.3">
      <c r="A401">
        <v>399</v>
      </c>
      <c r="B401">
        <f t="shared" ca="1" si="13"/>
        <v>2</v>
      </c>
      <c r="C401">
        <f ca="1">SUM($B$3:B401)</f>
        <v>7415</v>
      </c>
      <c r="D401">
        <f t="shared" ca="1" si="14"/>
        <v>18.583959899749374</v>
      </c>
    </row>
    <row r="402" spans="1:4" x14ac:dyDescent="0.3">
      <c r="A402">
        <v>400</v>
      </c>
      <c r="B402">
        <f t="shared" ca="1" si="13"/>
        <v>13</v>
      </c>
      <c r="C402">
        <f ca="1">SUM($B$3:B402)</f>
        <v>7428</v>
      </c>
      <c r="D402">
        <f t="shared" ca="1" si="14"/>
        <v>18.57</v>
      </c>
    </row>
    <row r="403" spans="1:4" x14ac:dyDescent="0.3">
      <c r="A403">
        <v>401</v>
      </c>
      <c r="B403">
        <f t="shared" ca="1" si="13"/>
        <v>24</v>
      </c>
      <c r="C403">
        <f ca="1">SUM($B$3:B403)</f>
        <v>7452</v>
      </c>
      <c r="D403">
        <f t="shared" ca="1" si="14"/>
        <v>18.58354114713217</v>
      </c>
    </row>
    <row r="404" spans="1:4" x14ac:dyDescent="0.3">
      <c r="A404">
        <v>402</v>
      </c>
      <c r="B404">
        <f t="shared" ca="1" si="13"/>
        <v>35</v>
      </c>
      <c r="C404">
        <f ca="1">SUM($B$3:B404)</f>
        <v>7487</v>
      </c>
      <c r="D404">
        <f t="shared" ca="1" si="14"/>
        <v>18.624378109452735</v>
      </c>
    </row>
    <row r="405" spans="1:4" x14ac:dyDescent="0.3">
      <c r="A405">
        <v>403</v>
      </c>
      <c r="B405">
        <f t="shared" ca="1" si="13"/>
        <v>6</v>
      </c>
      <c r="C405">
        <f ca="1">SUM($B$3:B405)</f>
        <v>7493</v>
      </c>
      <c r="D405">
        <f t="shared" ca="1" si="14"/>
        <v>18.593052109181141</v>
      </c>
    </row>
    <row r="406" spans="1:4" x14ac:dyDescent="0.3">
      <c r="A406">
        <v>404</v>
      </c>
      <c r="B406">
        <f t="shared" ca="1" si="13"/>
        <v>2</v>
      </c>
      <c r="C406">
        <f ca="1">SUM($B$3:B406)</f>
        <v>7495</v>
      </c>
      <c r="D406">
        <f t="shared" ca="1" si="14"/>
        <v>18.551980198019802</v>
      </c>
    </row>
    <row r="407" spans="1:4" x14ac:dyDescent="0.3">
      <c r="A407">
        <v>405</v>
      </c>
      <c r="B407">
        <f t="shared" ca="1" si="13"/>
        <v>11</v>
      </c>
      <c r="C407">
        <f ca="1">SUM($B$3:B407)</f>
        <v>7506</v>
      </c>
      <c r="D407">
        <f t="shared" ca="1" si="14"/>
        <v>18.533333333333335</v>
      </c>
    </row>
    <row r="408" spans="1:4" x14ac:dyDescent="0.3">
      <c r="A408">
        <v>406</v>
      </c>
      <c r="B408">
        <f t="shared" ca="1" si="13"/>
        <v>23</v>
      </c>
      <c r="C408">
        <f ca="1">SUM($B$3:B408)</f>
        <v>7529</v>
      </c>
      <c r="D408">
        <f t="shared" ca="1" si="14"/>
        <v>18.544334975369459</v>
      </c>
    </row>
    <row r="409" spans="1:4" x14ac:dyDescent="0.3">
      <c r="A409">
        <v>407</v>
      </c>
      <c r="B409">
        <f t="shared" ca="1" si="13"/>
        <v>36</v>
      </c>
      <c r="C409">
        <f ca="1">SUM($B$3:B409)</f>
        <v>7565</v>
      </c>
      <c r="D409">
        <f t="shared" ca="1" si="14"/>
        <v>18.587223587223587</v>
      </c>
    </row>
    <row r="410" spans="1:4" x14ac:dyDescent="0.3">
      <c r="A410">
        <v>408</v>
      </c>
      <c r="B410">
        <f t="shared" ca="1" si="13"/>
        <v>21</v>
      </c>
      <c r="C410">
        <f ca="1">SUM($B$3:B410)</f>
        <v>7586</v>
      </c>
      <c r="D410">
        <f t="shared" ca="1" si="14"/>
        <v>18.593137254901961</v>
      </c>
    </row>
    <row r="411" spans="1:4" x14ac:dyDescent="0.3">
      <c r="A411">
        <v>409</v>
      </c>
      <c r="B411">
        <f t="shared" ca="1" si="13"/>
        <v>27</v>
      </c>
      <c r="C411">
        <f ca="1">SUM($B$3:B411)</f>
        <v>7613</v>
      </c>
      <c r="D411">
        <f t="shared" ca="1" si="14"/>
        <v>18.613691931540341</v>
      </c>
    </row>
    <row r="412" spans="1:4" x14ac:dyDescent="0.3">
      <c r="A412">
        <v>410</v>
      </c>
      <c r="B412">
        <f t="shared" ca="1" si="13"/>
        <v>12</v>
      </c>
      <c r="C412">
        <f ca="1">SUM($B$3:B412)</f>
        <v>7625</v>
      </c>
      <c r="D412">
        <f t="shared" ca="1" si="14"/>
        <v>18.597560975609756</v>
      </c>
    </row>
    <row r="413" spans="1:4" x14ac:dyDescent="0.3">
      <c r="A413">
        <v>411</v>
      </c>
      <c r="B413">
        <f t="shared" ca="1" si="13"/>
        <v>33</v>
      </c>
      <c r="C413">
        <f ca="1">SUM($B$3:B413)</f>
        <v>7658</v>
      </c>
      <c r="D413">
        <f t="shared" ca="1" si="14"/>
        <v>18.632603406326034</v>
      </c>
    </row>
    <row r="414" spans="1:4" x14ac:dyDescent="0.3">
      <c r="A414">
        <v>412</v>
      </c>
      <c r="B414">
        <f t="shared" ca="1" si="13"/>
        <v>0</v>
      </c>
      <c r="C414">
        <f ca="1">SUM($B$3:B414)</f>
        <v>7658</v>
      </c>
      <c r="D414">
        <f t="shared" ca="1" si="14"/>
        <v>18.587378640776699</v>
      </c>
    </row>
    <row r="415" spans="1:4" x14ac:dyDescent="0.3">
      <c r="A415">
        <v>413</v>
      </c>
      <c r="B415">
        <f t="shared" ca="1" si="13"/>
        <v>28</v>
      </c>
      <c r="C415">
        <f ca="1">SUM($B$3:B415)</f>
        <v>7686</v>
      </c>
      <c r="D415">
        <f t="shared" ca="1" si="14"/>
        <v>18.610169491525422</v>
      </c>
    </row>
    <row r="416" spans="1:4" x14ac:dyDescent="0.3">
      <c r="A416">
        <v>414</v>
      </c>
      <c r="B416">
        <f t="shared" ca="1" si="13"/>
        <v>13</v>
      </c>
      <c r="C416">
        <f ca="1">SUM($B$3:B416)</f>
        <v>7699</v>
      </c>
      <c r="D416">
        <f t="shared" ca="1" si="14"/>
        <v>18.596618357487923</v>
      </c>
    </row>
    <row r="417" spans="1:4" x14ac:dyDescent="0.3">
      <c r="A417">
        <v>415</v>
      </c>
      <c r="B417">
        <f t="shared" ca="1" si="13"/>
        <v>1</v>
      </c>
      <c r="C417">
        <f ca="1">SUM($B$3:B417)</f>
        <v>7700</v>
      </c>
      <c r="D417">
        <f t="shared" ca="1" si="14"/>
        <v>18.554216867469879</v>
      </c>
    </row>
    <row r="418" spans="1:4" x14ac:dyDescent="0.3">
      <c r="A418">
        <v>416</v>
      </c>
      <c r="B418">
        <f t="shared" ca="1" si="13"/>
        <v>7</v>
      </c>
      <c r="C418">
        <f ca="1">SUM($B$3:B418)</f>
        <v>7707</v>
      </c>
      <c r="D418">
        <f t="shared" ca="1" si="14"/>
        <v>18.526442307692307</v>
      </c>
    </row>
    <row r="419" spans="1:4" x14ac:dyDescent="0.3">
      <c r="A419">
        <v>417</v>
      </c>
      <c r="B419">
        <f t="shared" ca="1" si="13"/>
        <v>6</v>
      </c>
      <c r="C419">
        <f ca="1">SUM($B$3:B419)</f>
        <v>7713</v>
      </c>
      <c r="D419">
        <f t="shared" ca="1" si="14"/>
        <v>18.496402877697843</v>
      </c>
    </row>
    <row r="420" spans="1:4" x14ac:dyDescent="0.3">
      <c r="A420">
        <v>418</v>
      </c>
      <c r="B420">
        <f t="shared" ca="1" si="13"/>
        <v>25</v>
      </c>
      <c r="C420">
        <f ca="1">SUM($B$3:B420)</f>
        <v>7738</v>
      </c>
      <c r="D420">
        <f t="shared" ca="1" si="14"/>
        <v>18.511961722488039</v>
      </c>
    </row>
    <row r="421" spans="1:4" x14ac:dyDescent="0.3">
      <c r="A421">
        <v>419</v>
      </c>
      <c r="B421">
        <f t="shared" ca="1" si="13"/>
        <v>1</v>
      </c>
      <c r="C421">
        <f ca="1">SUM($B$3:B421)</f>
        <v>7739</v>
      </c>
      <c r="D421">
        <f t="shared" ca="1" si="14"/>
        <v>18.470167064439142</v>
      </c>
    </row>
    <row r="422" spans="1:4" x14ac:dyDescent="0.3">
      <c r="A422">
        <v>420</v>
      </c>
      <c r="B422">
        <f t="shared" ca="1" si="13"/>
        <v>2</v>
      </c>
      <c r="C422">
        <f ca="1">SUM($B$3:B422)</f>
        <v>7741</v>
      </c>
      <c r="D422">
        <f t="shared" ca="1" si="14"/>
        <v>18.43095238095238</v>
      </c>
    </row>
    <row r="423" spans="1:4" x14ac:dyDescent="0.3">
      <c r="A423">
        <v>421</v>
      </c>
      <c r="B423">
        <f t="shared" ca="1" si="13"/>
        <v>2</v>
      </c>
      <c r="C423">
        <f ca="1">SUM($B$3:B423)</f>
        <v>7743</v>
      </c>
      <c r="D423">
        <f t="shared" ca="1" si="14"/>
        <v>18.391923990498814</v>
      </c>
    </row>
    <row r="424" spans="1:4" x14ac:dyDescent="0.3">
      <c r="A424">
        <v>422</v>
      </c>
      <c r="B424">
        <f t="shared" ca="1" si="13"/>
        <v>23</v>
      </c>
      <c r="C424">
        <f ca="1">SUM($B$3:B424)</f>
        <v>7766</v>
      </c>
      <c r="D424">
        <f t="shared" ca="1" si="14"/>
        <v>18.402843601895736</v>
      </c>
    </row>
    <row r="425" spans="1:4" x14ac:dyDescent="0.3">
      <c r="A425">
        <v>423</v>
      </c>
      <c r="B425">
        <f t="shared" ca="1" si="13"/>
        <v>12</v>
      </c>
      <c r="C425">
        <f ca="1">SUM($B$3:B425)</f>
        <v>7778</v>
      </c>
      <c r="D425">
        <f t="shared" ca="1" si="14"/>
        <v>18.387706855791961</v>
      </c>
    </row>
    <row r="426" spans="1:4" x14ac:dyDescent="0.3">
      <c r="A426">
        <v>424</v>
      </c>
      <c r="B426">
        <f t="shared" ca="1" si="13"/>
        <v>25</v>
      </c>
      <c r="C426">
        <f ca="1">SUM($B$3:B426)</f>
        <v>7803</v>
      </c>
      <c r="D426">
        <f t="shared" ca="1" si="14"/>
        <v>18.403301886792452</v>
      </c>
    </row>
    <row r="427" spans="1:4" x14ac:dyDescent="0.3">
      <c r="A427">
        <v>425</v>
      </c>
      <c r="B427">
        <f t="shared" ca="1" si="13"/>
        <v>16</v>
      </c>
      <c r="C427">
        <f ca="1">SUM($B$3:B427)</f>
        <v>7819</v>
      </c>
      <c r="D427">
        <f t="shared" ca="1" si="14"/>
        <v>18.39764705882353</v>
      </c>
    </row>
    <row r="428" spans="1:4" x14ac:dyDescent="0.3">
      <c r="A428">
        <v>426</v>
      </c>
      <c r="B428">
        <f t="shared" ca="1" si="13"/>
        <v>13</v>
      </c>
      <c r="C428">
        <f ca="1">SUM($B$3:B428)</f>
        <v>7832</v>
      </c>
      <c r="D428">
        <f t="shared" ca="1" si="14"/>
        <v>18.384976525821596</v>
      </c>
    </row>
    <row r="429" spans="1:4" x14ac:dyDescent="0.3">
      <c r="A429">
        <v>427</v>
      </c>
      <c r="B429">
        <f t="shared" ca="1" si="13"/>
        <v>12</v>
      </c>
      <c r="C429">
        <f ca="1">SUM($B$3:B429)</f>
        <v>7844</v>
      </c>
      <c r="D429">
        <f t="shared" ca="1" si="14"/>
        <v>18.370023419203747</v>
      </c>
    </row>
    <row r="430" spans="1:4" x14ac:dyDescent="0.3">
      <c r="A430">
        <v>428</v>
      </c>
      <c r="B430">
        <f t="shared" ca="1" si="13"/>
        <v>25</v>
      </c>
      <c r="C430">
        <f ca="1">SUM($B$3:B430)</f>
        <v>7869</v>
      </c>
      <c r="D430">
        <f t="shared" ca="1" si="14"/>
        <v>18.385514018691588</v>
      </c>
    </row>
    <row r="431" spans="1:4" x14ac:dyDescent="0.3">
      <c r="A431">
        <v>429</v>
      </c>
      <c r="B431">
        <f t="shared" ca="1" si="13"/>
        <v>17</v>
      </c>
      <c r="C431">
        <f ca="1">SUM($B$3:B431)</f>
        <v>7886</v>
      </c>
      <c r="D431">
        <f t="shared" ca="1" si="14"/>
        <v>18.382284382284382</v>
      </c>
    </row>
    <row r="432" spans="1:4" x14ac:dyDescent="0.3">
      <c r="A432">
        <v>430</v>
      </c>
      <c r="B432">
        <f t="shared" ca="1" si="13"/>
        <v>26</v>
      </c>
      <c r="C432">
        <f ca="1">SUM($B$3:B432)</f>
        <v>7912</v>
      </c>
      <c r="D432">
        <f t="shared" ca="1" si="14"/>
        <v>18.399999999999999</v>
      </c>
    </row>
    <row r="433" spans="1:4" x14ac:dyDescent="0.3">
      <c r="A433">
        <v>431</v>
      </c>
      <c r="B433">
        <f t="shared" ca="1" si="13"/>
        <v>35</v>
      </c>
      <c r="C433">
        <f ca="1">SUM($B$3:B433)</f>
        <v>7947</v>
      </c>
      <c r="D433">
        <f t="shared" ca="1" si="14"/>
        <v>18.438515081206496</v>
      </c>
    </row>
    <row r="434" spans="1:4" x14ac:dyDescent="0.3">
      <c r="A434">
        <v>432</v>
      </c>
      <c r="B434">
        <f t="shared" ca="1" si="13"/>
        <v>9</v>
      </c>
      <c r="C434">
        <f ca="1">SUM($B$3:B434)</f>
        <v>7956</v>
      </c>
      <c r="D434">
        <f t="shared" ca="1" si="14"/>
        <v>18.416666666666668</v>
      </c>
    </row>
    <row r="435" spans="1:4" x14ac:dyDescent="0.3">
      <c r="A435">
        <v>433</v>
      </c>
      <c r="B435">
        <f t="shared" ca="1" si="13"/>
        <v>13</v>
      </c>
      <c r="C435">
        <f ca="1">SUM($B$3:B435)</f>
        <v>7969</v>
      </c>
      <c r="D435">
        <f t="shared" ca="1" si="14"/>
        <v>18.404157043879909</v>
      </c>
    </row>
    <row r="436" spans="1:4" x14ac:dyDescent="0.3">
      <c r="A436">
        <v>434</v>
      </c>
      <c r="B436">
        <f t="shared" ca="1" si="13"/>
        <v>36</v>
      </c>
      <c r="C436">
        <f ca="1">SUM($B$3:B436)</f>
        <v>8005</v>
      </c>
      <c r="D436">
        <f t="shared" ca="1" si="14"/>
        <v>18.444700460829495</v>
      </c>
    </row>
    <row r="437" spans="1:4" x14ac:dyDescent="0.3">
      <c r="A437">
        <v>435</v>
      </c>
      <c r="B437">
        <f t="shared" ca="1" si="13"/>
        <v>11</v>
      </c>
      <c r="C437">
        <f ca="1">SUM($B$3:B437)</f>
        <v>8016</v>
      </c>
      <c r="D437">
        <f t="shared" ca="1" si="14"/>
        <v>18.427586206896553</v>
      </c>
    </row>
    <row r="438" spans="1:4" x14ac:dyDescent="0.3">
      <c r="A438">
        <v>436</v>
      </c>
      <c r="B438">
        <f t="shared" ca="1" si="13"/>
        <v>22</v>
      </c>
      <c r="C438">
        <f ca="1">SUM($B$3:B438)</f>
        <v>8038</v>
      </c>
      <c r="D438">
        <f t="shared" ca="1" si="14"/>
        <v>18.435779816513762</v>
      </c>
    </row>
    <row r="439" spans="1:4" x14ac:dyDescent="0.3">
      <c r="A439">
        <v>437</v>
      </c>
      <c r="B439">
        <f t="shared" ca="1" si="13"/>
        <v>24</v>
      </c>
      <c r="C439">
        <f ca="1">SUM($B$3:B439)</f>
        <v>8062</v>
      </c>
      <c r="D439">
        <f t="shared" ca="1" si="14"/>
        <v>18.448512585812356</v>
      </c>
    </row>
    <row r="440" spans="1:4" x14ac:dyDescent="0.3">
      <c r="A440">
        <v>438</v>
      </c>
      <c r="B440">
        <f t="shared" ca="1" si="13"/>
        <v>27</v>
      </c>
      <c r="C440">
        <f ca="1">SUM($B$3:B440)</f>
        <v>8089</v>
      </c>
      <c r="D440">
        <f t="shared" ca="1" si="14"/>
        <v>18.468036529680365</v>
      </c>
    </row>
    <row r="441" spans="1:4" x14ac:dyDescent="0.3">
      <c r="A441">
        <v>439</v>
      </c>
      <c r="B441">
        <f t="shared" ca="1" si="13"/>
        <v>15</v>
      </c>
      <c r="C441">
        <f ca="1">SUM($B$3:B441)</f>
        <v>8104</v>
      </c>
      <c r="D441">
        <f t="shared" ca="1" si="14"/>
        <v>18.46013667425968</v>
      </c>
    </row>
    <row r="442" spans="1:4" x14ac:dyDescent="0.3">
      <c r="A442">
        <v>440</v>
      </c>
      <c r="B442">
        <f t="shared" ca="1" si="13"/>
        <v>15</v>
      </c>
      <c r="C442">
        <f ca="1">SUM($B$3:B442)</f>
        <v>8119</v>
      </c>
      <c r="D442">
        <f t="shared" ca="1" si="14"/>
        <v>18.452272727272728</v>
      </c>
    </row>
    <row r="443" spans="1:4" x14ac:dyDescent="0.3">
      <c r="A443">
        <v>441</v>
      </c>
      <c r="B443">
        <f t="shared" ca="1" si="13"/>
        <v>33</v>
      </c>
      <c r="C443">
        <f ca="1">SUM($B$3:B443)</f>
        <v>8152</v>
      </c>
      <c r="D443">
        <f t="shared" ca="1" si="14"/>
        <v>18.485260770975056</v>
      </c>
    </row>
    <row r="444" spans="1:4" x14ac:dyDescent="0.3">
      <c r="A444">
        <v>442</v>
      </c>
      <c r="B444">
        <f t="shared" ca="1" si="13"/>
        <v>21</v>
      </c>
      <c r="C444">
        <f ca="1">SUM($B$3:B444)</f>
        <v>8173</v>
      </c>
      <c r="D444">
        <f t="shared" ca="1" si="14"/>
        <v>18.490950226244344</v>
      </c>
    </row>
    <row r="445" spans="1:4" x14ac:dyDescent="0.3">
      <c r="A445">
        <v>443</v>
      </c>
      <c r="B445">
        <f t="shared" ca="1" si="13"/>
        <v>21</v>
      </c>
      <c r="C445">
        <f ca="1">SUM($B$3:B445)</f>
        <v>8194</v>
      </c>
      <c r="D445">
        <f t="shared" ca="1" si="14"/>
        <v>18.496613995485326</v>
      </c>
    </row>
    <row r="446" spans="1:4" x14ac:dyDescent="0.3">
      <c r="A446">
        <v>444</v>
      </c>
      <c r="B446">
        <f t="shared" ca="1" si="13"/>
        <v>10</v>
      </c>
      <c r="C446">
        <f ca="1">SUM($B$3:B446)</f>
        <v>8204</v>
      </c>
      <c r="D446">
        <f t="shared" ca="1" si="14"/>
        <v>18.477477477477478</v>
      </c>
    </row>
    <row r="447" spans="1:4" x14ac:dyDescent="0.3">
      <c r="A447">
        <v>445</v>
      </c>
      <c r="B447">
        <f t="shared" ca="1" si="13"/>
        <v>21</v>
      </c>
      <c r="C447">
        <f ca="1">SUM($B$3:B447)</f>
        <v>8225</v>
      </c>
      <c r="D447">
        <f t="shared" ca="1" si="14"/>
        <v>18.483146067415731</v>
      </c>
    </row>
    <row r="448" spans="1:4" x14ac:dyDescent="0.3">
      <c r="A448">
        <v>446</v>
      </c>
      <c r="B448">
        <f t="shared" ca="1" si="13"/>
        <v>21</v>
      </c>
      <c r="C448">
        <f ca="1">SUM($B$3:B448)</f>
        <v>8246</v>
      </c>
      <c r="D448">
        <f t="shared" ca="1" si="14"/>
        <v>18.488789237668161</v>
      </c>
    </row>
    <row r="449" spans="1:4" x14ac:dyDescent="0.3">
      <c r="A449">
        <v>447</v>
      </c>
      <c r="B449">
        <f t="shared" ca="1" si="13"/>
        <v>23</v>
      </c>
      <c r="C449">
        <f ca="1">SUM($B$3:B449)</f>
        <v>8269</v>
      </c>
      <c r="D449">
        <f t="shared" ca="1" si="14"/>
        <v>18.498881431767337</v>
      </c>
    </row>
    <row r="450" spans="1:4" x14ac:dyDescent="0.3">
      <c r="A450">
        <v>448</v>
      </c>
      <c r="B450">
        <f t="shared" ca="1" si="13"/>
        <v>3</v>
      </c>
      <c r="C450">
        <f ca="1">SUM($B$3:B450)</f>
        <v>8272</v>
      </c>
      <c r="D450">
        <f t="shared" ca="1" si="14"/>
        <v>18.464285714285715</v>
      </c>
    </row>
    <row r="451" spans="1:4" x14ac:dyDescent="0.3">
      <c r="A451">
        <v>449</v>
      </c>
      <c r="B451">
        <f t="shared" ca="1" si="13"/>
        <v>27</v>
      </c>
      <c r="C451">
        <f ca="1">SUM($B$3:B451)</f>
        <v>8299</v>
      </c>
      <c r="D451">
        <f t="shared" ca="1" si="14"/>
        <v>18.483296213808462</v>
      </c>
    </row>
    <row r="452" spans="1:4" x14ac:dyDescent="0.3">
      <c r="A452">
        <v>450</v>
      </c>
      <c r="B452">
        <f t="shared" ref="B452:B502" ca="1" si="15">RANDBETWEEN(0,36)</f>
        <v>34</v>
      </c>
      <c r="C452">
        <f ca="1">SUM($B$3:B452)</f>
        <v>8333</v>
      </c>
      <c r="D452">
        <f t="shared" ca="1" si="14"/>
        <v>18.517777777777777</v>
      </c>
    </row>
    <row r="453" spans="1:4" x14ac:dyDescent="0.3">
      <c r="A453">
        <v>451</v>
      </c>
      <c r="B453">
        <f t="shared" ca="1" si="15"/>
        <v>19</v>
      </c>
      <c r="C453">
        <f ca="1">SUM($B$3:B453)</f>
        <v>8352</v>
      </c>
      <c r="D453">
        <f t="shared" ref="D453:D502" ca="1" si="16">C453/A453</f>
        <v>18.518847006651885</v>
      </c>
    </row>
    <row r="454" spans="1:4" x14ac:dyDescent="0.3">
      <c r="A454">
        <v>452</v>
      </c>
      <c r="B454">
        <f t="shared" ca="1" si="15"/>
        <v>27</v>
      </c>
      <c r="C454">
        <f ca="1">SUM($B$3:B454)</f>
        <v>8379</v>
      </c>
      <c r="D454">
        <f t="shared" ca="1" si="16"/>
        <v>18.537610619469028</v>
      </c>
    </row>
    <row r="455" spans="1:4" x14ac:dyDescent="0.3">
      <c r="A455">
        <v>453</v>
      </c>
      <c r="B455">
        <f t="shared" ca="1" si="15"/>
        <v>24</v>
      </c>
      <c r="C455">
        <f ca="1">SUM($B$3:B455)</f>
        <v>8403</v>
      </c>
      <c r="D455">
        <f t="shared" ca="1" si="16"/>
        <v>18.549668874172184</v>
      </c>
    </row>
    <row r="456" spans="1:4" x14ac:dyDescent="0.3">
      <c r="A456">
        <v>454</v>
      </c>
      <c r="B456">
        <f t="shared" ca="1" si="15"/>
        <v>19</v>
      </c>
      <c r="C456">
        <f ca="1">SUM($B$3:B456)</f>
        <v>8422</v>
      </c>
      <c r="D456">
        <f t="shared" ca="1" si="16"/>
        <v>18.550660792951543</v>
      </c>
    </row>
    <row r="457" spans="1:4" x14ac:dyDescent="0.3">
      <c r="A457">
        <v>455</v>
      </c>
      <c r="B457">
        <f t="shared" ca="1" si="15"/>
        <v>19</v>
      </c>
      <c r="C457">
        <f ca="1">SUM($B$3:B457)</f>
        <v>8441</v>
      </c>
      <c r="D457">
        <f t="shared" ca="1" si="16"/>
        <v>18.551648351648353</v>
      </c>
    </row>
    <row r="458" spans="1:4" x14ac:dyDescent="0.3">
      <c r="A458">
        <v>456</v>
      </c>
      <c r="B458">
        <f t="shared" ca="1" si="15"/>
        <v>31</v>
      </c>
      <c r="C458">
        <f ca="1">SUM($B$3:B458)</f>
        <v>8472</v>
      </c>
      <c r="D458">
        <f t="shared" ca="1" si="16"/>
        <v>18.578947368421051</v>
      </c>
    </row>
    <row r="459" spans="1:4" x14ac:dyDescent="0.3">
      <c r="A459">
        <v>457</v>
      </c>
      <c r="B459">
        <f t="shared" ca="1" si="15"/>
        <v>12</v>
      </c>
      <c r="C459">
        <f ca="1">SUM($B$3:B459)</f>
        <v>8484</v>
      </c>
      <c r="D459">
        <f t="shared" ca="1" si="16"/>
        <v>18.564551422319475</v>
      </c>
    </row>
    <row r="460" spans="1:4" x14ac:dyDescent="0.3">
      <c r="A460">
        <v>458</v>
      </c>
      <c r="B460">
        <f t="shared" ca="1" si="15"/>
        <v>1</v>
      </c>
      <c r="C460">
        <f ca="1">SUM($B$3:B460)</f>
        <v>8485</v>
      </c>
      <c r="D460">
        <f t="shared" ca="1" si="16"/>
        <v>18.526200873362445</v>
      </c>
    </row>
    <row r="461" spans="1:4" x14ac:dyDescent="0.3">
      <c r="A461">
        <v>459</v>
      </c>
      <c r="B461">
        <f t="shared" ca="1" si="15"/>
        <v>35</v>
      </c>
      <c r="C461">
        <f ca="1">SUM($B$3:B461)</f>
        <v>8520</v>
      </c>
      <c r="D461">
        <f t="shared" ca="1" si="16"/>
        <v>18.562091503267975</v>
      </c>
    </row>
    <row r="462" spans="1:4" x14ac:dyDescent="0.3">
      <c r="A462">
        <v>460</v>
      </c>
      <c r="B462">
        <f t="shared" ca="1" si="15"/>
        <v>0</v>
      </c>
      <c r="C462">
        <f ca="1">SUM($B$3:B462)</f>
        <v>8520</v>
      </c>
      <c r="D462">
        <f t="shared" ca="1" si="16"/>
        <v>18.521739130434781</v>
      </c>
    </row>
    <row r="463" spans="1:4" x14ac:dyDescent="0.3">
      <c r="A463">
        <v>461</v>
      </c>
      <c r="B463">
        <f t="shared" ca="1" si="15"/>
        <v>14</v>
      </c>
      <c r="C463">
        <f ca="1">SUM($B$3:B463)</f>
        <v>8534</v>
      </c>
      <c r="D463">
        <f t="shared" ca="1" si="16"/>
        <v>18.511930585683299</v>
      </c>
    </row>
    <row r="464" spans="1:4" x14ac:dyDescent="0.3">
      <c r="A464">
        <v>462</v>
      </c>
      <c r="B464">
        <f t="shared" ca="1" si="15"/>
        <v>7</v>
      </c>
      <c r="C464">
        <f ca="1">SUM($B$3:B464)</f>
        <v>8541</v>
      </c>
      <c r="D464">
        <f t="shared" ca="1" si="16"/>
        <v>18.487012987012989</v>
      </c>
    </row>
    <row r="465" spans="1:4" x14ac:dyDescent="0.3">
      <c r="A465">
        <v>463</v>
      </c>
      <c r="B465">
        <f t="shared" ca="1" si="15"/>
        <v>36</v>
      </c>
      <c r="C465">
        <f ca="1">SUM($B$3:B465)</f>
        <v>8577</v>
      </c>
      <c r="D465">
        <f t="shared" ca="1" si="16"/>
        <v>18.524838012958963</v>
      </c>
    </row>
    <row r="466" spans="1:4" x14ac:dyDescent="0.3">
      <c r="A466">
        <v>464</v>
      </c>
      <c r="B466">
        <f t="shared" ca="1" si="15"/>
        <v>7</v>
      </c>
      <c r="C466">
        <f ca="1">SUM($B$3:B466)</f>
        <v>8584</v>
      </c>
      <c r="D466">
        <f t="shared" ca="1" si="16"/>
        <v>18.5</v>
      </c>
    </row>
    <row r="467" spans="1:4" x14ac:dyDescent="0.3">
      <c r="A467">
        <v>465</v>
      </c>
      <c r="B467">
        <f t="shared" ca="1" si="15"/>
        <v>1</v>
      </c>
      <c r="C467">
        <f ca="1">SUM($B$3:B467)</f>
        <v>8585</v>
      </c>
      <c r="D467">
        <f t="shared" ca="1" si="16"/>
        <v>18.462365591397848</v>
      </c>
    </row>
    <row r="468" spans="1:4" x14ac:dyDescent="0.3">
      <c r="A468">
        <v>466</v>
      </c>
      <c r="B468">
        <f t="shared" ca="1" si="15"/>
        <v>34</v>
      </c>
      <c r="C468">
        <f ca="1">SUM($B$3:B468)</f>
        <v>8619</v>
      </c>
      <c r="D468">
        <f t="shared" ca="1" si="16"/>
        <v>18.495708154506438</v>
      </c>
    </row>
    <row r="469" spans="1:4" x14ac:dyDescent="0.3">
      <c r="A469">
        <v>467</v>
      </c>
      <c r="B469">
        <f t="shared" ca="1" si="15"/>
        <v>18</v>
      </c>
      <c r="C469">
        <f ca="1">SUM($B$3:B469)</f>
        <v>8637</v>
      </c>
      <c r="D469">
        <f t="shared" ca="1" si="16"/>
        <v>18.494646680942186</v>
      </c>
    </row>
    <row r="470" spans="1:4" x14ac:dyDescent="0.3">
      <c r="A470">
        <v>468</v>
      </c>
      <c r="B470">
        <f t="shared" ca="1" si="15"/>
        <v>32</v>
      </c>
      <c r="C470">
        <f ca="1">SUM($B$3:B470)</f>
        <v>8669</v>
      </c>
      <c r="D470">
        <f t="shared" ca="1" si="16"/>
        <v>18.523504273504273</v>
      </c>
    </row>
    <row r="471" spans="1:4" x14ac:dyDescent="0.3">
      <c r="A471">
        <v>469</v>
      </c>
      <c r="B471">
        <f t="shared" ca="1" si="15"/>
        <v>4</v>
      </c>
      <c r="C471">
        <f ca="1">SUM($B$3:B471)</f>
        <v>8673</v>
      </c>
      <c r="D471">
        <f t="shared" ca="1" si="16"/>
        <v>18.492537313432837</v>
      </c>
    </row>
    <row r="472" spans="1:4" x14ac:dyDescent="0.3">
      <c r="A472">
        <v>470</v>
      </c>
      <c r="B472">
        <f t="shared" ca="1" si="15"/>
        <v>21</v>
      </c>
      <c r="C472">
        <f ca="1">SUM($B$3:B472)</f>
        <v>8694</v>
      </c>
      <c r="D472">
        <f t="shared" ca="1" si="16"/>
        <v>18.497872340425531</v>
      </c>
    </row>
    <row r="473" spans="1:4" x14ac:dyDescent="0.3">
      <c r="A473">
        <v>471</v>
      </c>
      <c r="B473">
        <f t="shared" ca="1" si="15"/>
        <v>31</v>
      </c>
      <c r="C473">
        <f ca="1">SUM($B$3:B473)</f>
        <v>8725</v>
      </c>
      <c r="D473">
        <f t="shared" ca="1" si="16"/>
        <v>18.524416135881104</v>
      </c>
    </row>
    <row r="474" spans="1:4" x14ac:dyDescent="0.3">
      <c r="A474">
        <v>472</v>
      </c>
      <c r="B474">
        <f t="shared" ca="1" si="15"/>
        <v>7</v>
      </c>
      <c r="C474">
        <f ca="1">SUM($B$3:B474)</f>
        <v>8732</v>
      </c>
      <c r="D474">
        <f t="shared" ca="1" si="16"/>
        <v>18.5</v>
      </c>
    </row>
    <row r="475" spans="1:4" x14ac:dyDescent="0.3">
      <c r="A475">
        <v>473</v>
      </c>
      <c r="B475">
        <f t="shared" ca="1" si="15"/>
        <v>32</v>
      </c>
      <c r="C475">
        <f ca="1">SUM($B$3:B475)</f>
        <v>8764</v>
      </c>
      <c r="D475">
        <f t="shared" ca="1" si="16"/>
        <v>18.528541226215644</v>
      </c>
    </row>
    <row r="476" spans="1:4" x14ac:dyDescent="0.3">
      <c r="A476">
        <v>474</v>
      </c>
      <c r="B476">
        <f t="shared" ca="1" si="15"/>
        <v>5</v>
      </c>
      <c r="C476">
        <f ca="1">SUM($B$3:B476)</f>
        <v>8769</v>
      </c>
      <c r="D476">
        <f t="shared" ca="1" si="16"/>
        <v>18.5</v>
      </c>
    </row>
    <row r="477" spans="1:4" x14ac:dyDescent="0.3">
      <c r="A477">
        <v>475</v>
      </c>
      <c r="B477">
        <f t="shared" ca="1" si="15"/>
        <v>33</v>
      </c>
      <c r="C477">
        <f ca="1">SUM($B$3:B477)</f>
        <v>8802</v>
      </c>
      <c r="D477">
        <f t="shared" ca="1" si="16"/>
        <v>18.530526315789473</v>
      </c>
    </row>
    <row r="478" spans="1:4" x14ac:dyDescent="0.3">
      <c r="A478">
        <v>476</v>
      </c>
      <c r="B478">
        <f t="shared" ca="1" si="15"/>
        <v>9</v>
      </c>
      <c r="C478">
        <f ca="1">SUM($B$3:B478)</f>
        <v>8811</v>
      </c>
      <c r="D478">
        <f t="shared" ca="1" si="16"/>
        <v>18.510504201680671</v>
      </c>
    </row>
    <row r="479" spans="1:4" x14ac:dyDescent="0.3">
      <c r="A479">
        <v>477</v>
      </c>
      <c r="B479">
        <f t="shared" ca="1" si="15"/>
        <v>4</v>
      </c>
      <c r="C479">
        <f ca="1">SUM($B$3:B479)</f>
        <v>8815</v>
      </c>
      <c r="D479">
        <f t="shared" ca="1" si="16"/>
        <v>18.480083857442349</v>
      </c>
    </row>
    <row r="480" spans="1:4" x14ac:dyDescent="0.3">
      <c r="A480">
        <v>478</v>
      </c>
      <c r="B480">
        <f t="shared" ca="1" si="15"/>
        <v>26</v>
      </c>
      <c r="C480">
        <f ca="1">SUM($B$3:B480)</f>
        <v>8841</v>
      </c>
      <c r="D480">
        <f t="shared" ca="1" si="16"/>
        <v>18.49581589958159</v>
      </c>
    </row>
    <row r="481" spans="1:4" x14ac:dyDescent="0.3">
      <c r="A481">
        <v>479</v>
      </c>
      <c r="B481">
        <f t="shared" ca="1" si="15"/>
        <v>30</v>
      </c>
      <c r="C481">
        <f ca="1">SUM($B$3:B481)</f>
        <v>8871</v>
      </c>
      <c r="D481">
        <f t="shared" ca="1" si="16"/>
        <v>18.51983298538622</v>
      </c>
    </row>
    <row r="482" spans="1:4" x14ac:dyDescent="0.3">
      <c r="A482">
        <v>480</v>
      </c>
      <c r="B482">
        <f t="shared" ca="1" si="15"/>
        <v>14</v>
      </c>
      <c r="C482">
        <f ca="1">SUM($B$3:B482)</f>
        <v>8885</v>
      </c>
      <c r="D482">
        <f t="shared" ca="1" si="16"/>
        <v>18.510416666666668</v>
      </c>
    </row>
    <row r="483" spans="1:4" x14ac:dyDescent="0.3">
      <c r="A483">
        <v>481</v>
      </c>
      <c r="B483">
        <f t="shared" ca="1" si="15"/>
        <v>33</v>
      </c>
      <c r="C483">
        <f ca="1">SUM($B$3:B483)</f>
        <v>8918</v>
      </c>
      <c r="D483">
        <f t="shared" ca="1" si="16"/>
        <v>18.54054054054054</v>
      </c>
    </row>
    <row r="484" spans="1:4" x14ac:dyDescent="0.3">
      <c r="A484">
        <v>482</v>
      </c>
      <c r="B484">
        <f t="shared" ca="1" si="15"/>
        <v>8</v>
      </c>
      <c r="C484">
        <f ca="1">SUM($B$3:B484)</f>
        <v>8926</v>
      </c>
      <c r="D484">
        <f t="shared" ca="1" si="16"/>
        <v>18.518672199170126</v>
      </c>
    </row>
    <row r="485" spans="1:4" x14ac:dyDescent="0.3">
      <c r="A485">
        <v>483</v>
      </c>
      <c r="B485">
        <f t="shared" ca="1" si="15"/>
        <v>29</v>
      </c>
      <c r="C485">
        <f ca="1">SUM($B$3:B485)</f>
        <v>8955</v>
      </c>
      <c r="D485">
        <f t="shared" ca="1" si="16"/>
        <v>18.540372670807454</v>
      </c>
    </row>
    <row r="486" spans="1:4" x14ac:dyDescent="0.3">
      <c r="A486">
        <v>484</v>
      </c>
      <c r="B486">
        <f t="shared" ca="1" si="15"/>
        <v>31</v>
      </c>
      <c r="C486">
        <f ca="1">SUM($B$3:B486)</f>
        <v>8986</v>
      </c>
      <c r="D486">
        <f t="shared" ca="1" si="16"/>
        <v>18.56611570247934</v>
      </c>
    </row>
    <row r="487" spans="1:4" x14ac:dyDescent="0.3">
      <c r="A487">
        <v>485</v>
      </c>
      <c r="B487">
        <f t="shared" ca="1" si="15"/>
        <v>4</v>
      </c>
      <c r="C487">
        <f ca="1">SUM($B$3:B487)</f>
        <v>8990</v>
      </c>
      <c r="D487">
        <f t="shared" ca="1" si="16"/>
        <v>18.536082474226806</v>
      </c>
    </row>
    <row r="488" spans="1:4" x14ac:dyDescent="0.3">
      <c r="A488">
        <v>486</v>
      </c>
      <c r="B488">
        <f t="shared" ca="1" si="15"/>
        <v>19</v>
      </c>
      <c r="C488">
        <f ca="1">SUM($B$3:B488)</f>
        <v>9009</v>
      </c>
      <c r="D488">
        <f t="shared" ca="1" si="16"/>
        <v>18.537037037037038</v>
      </c>
    </row>
    <row r="489" spans="1:4" x14ac:dyDescent="0.3">
      <c r="A489">
        <v>487</v>
      </c>
      <c r="B489">
        <f t="shared" ca="1" si="15"/>
        <v>4</v>
      </c>
      <c r="C489">
        <f ca="1">SUM($B$3:B489)</f>
        <v>9013</v>
      </c>
      <c r="D489">
        <f t="shared" ca="1" si="16"/>
        <v>18.507186858316221</v>
      </c>
    </row>
    <row r="490" spans="1:4" x14ac:dyDescent="0.3">
      <c r="A490">
        <v>488</v>
      </c>
      <c r="B490">
        <f t="shared" ca="1" si="15"/>
        <v>24</v>
      </c>
      <c r="C490">
        <f ca="1">SUM($B$3:B490)</f>
        <v>9037</v>
      </c>
      <c r="D490">
        <f t="shared" ca="1" si="16"/>
        <v>18.518442622950818</v>
      </c>
    </row>
    <row r="491" spans="1:4" x14ac:dyDescent="0.3">
      <c r="A491">
        <v>489</v>
      </c>
      <c r="B491">
        <f t="shared" ca="1" si="15"/>
        <v>7</v>
      </c>
      <c r="C491">
        <f ca="1">SUM($B$3:B491)</f>
        <v>9044</v>
      </c>
      <c r="D491">
        <f t="shared" ca="1" si="16"/>
        <v>18.494887525562373</v>
      </c>
    </row>
    <row r="492" spans="1:4" x14ac:dyDescent="0.3">
      <c r="A492">
        <v>490</v>
      </c>
      <c r="B492">
        <f t="shared" ca="1" si="15"/>
        <v>36</v>
      </c>
      <c r="C492">
        <f ca="1">SUM($B$3:B492)</f>
        <v>9080</v>
      </c>
      <c r="D492">
        <f t="shared" ca="1" si="16"/>
        <v>18.530612244897959</v>
      </c>
    </row>
    <row r="493" spans="1:4" x14ac:dyDescent="0.3">
      <c r="A493">
        <v>491</v>
      </c>
      <c r="B493">
        <f t="shared" ca="1" si="15"/>
        <v>1</v>
      </c>
      <c r="C493">
        <f ca="1">SUM($B$3:B493)</f>
        <v>9081</v>
      </c>
      <c r="D493">
        <f t="shared" ca="1" si="16"/>
        <v>18.494908350305501</v>
      </c>
    </row>
    <row r="494" spans="1:4" x14ac:dyDescent="0.3">
      <c r="A494">
        <v>492</v>
      </c>
      <c r="B494">
        <f t="shared" ca="1" si="15"/>
        <v>23</v>
      </c>
      <c r="C494">
        <f ca="1">SUM($B$3:B494)</f>
        <v>9104</v>
      </c>
      <c r="D494">
        <f t="shared" ca="1" si="16"/>
        <v>18.504065040650406</v>
      </c>
    </row>
    <row r="495" spans="1:4" x14ac:dyDescent="0.3">
      <c r="A495">
        <v>493</v>
      </c>
      <c r="B495">
        <f t="shared" ca="1" si="15"/>
        <v>12</v>
      </c>
      <c r="C495">
        <f ca="1">SUM($B$3:B495)</f>
        <v>9116</v>
      </c>
      <c r="D495">
        <f t="shared" ca="1" si="16"/>
        <v>18.490872210953349</v>
      </c>
    </row>
    <row r="496" spans="1:4" x14ac:dyDescent="0.3">
      <c r="A496">
        <v>494</v>
      </c>
      <c r="B496">
        <f t="shared" ca="1" si="15"/>
        <v>17</v>
      </c>
      <c r="C496">
        <f ca="1">SUM($B$3:B496)</f>
        <v>9133</v>
      </c>
      <c r="D496">
        <f t="shared" ca="1" si="16"/>
        <v>18.487854251012145</v>
      </c>
    </row>
    <row r="497" spans="1:4" x14ac:dyDescent="0.3">
      <c r="A497">
        <v>495</v>
      </c>
      <c r="B497">
        <f t="shared" ca="1" si="15"/>
        <v>23</v>
      </c>
      <c r="C497">
        <f ca="1">SUM($B$3:B497)</f>
        <v>9156</v>
      </c>
      <c r="D497">
        <f t="shared" ca="1" si="16"/>
        <v>18.496969696969696</v>
      </c>
    </row>
    <row r="498" spans="1:4" x14ac:dyDescent="0.3">
      <c r="A498">
        <v>496</v>
      </c>
      <c r="B498">
        <f t="shared" ca="1" si="15"/>
        <v>15</v>
      </c>
      <c r="C498">
        <f ca="1">SUM($B$3:B498)</f>
        <v>9171</v>
      </c>
      <c r="D498">
        <f t="shared" ca="1" si="16"/>
        <v>18.489919354838708</v>
      </c>
    </row>
    <row r="499" spans="1:4" x14ac:dyDescent="0.3">
      <c r="A499">
        <v>497</v>
      </c>
      <c r="B499">
        <f t="shared" ca="1" si="15"/>
        <v>34</v>
      </c>
      <c r="C499">
        <f ca="1">SUM($B$3:B499)</f>
        <v>9205</v>
      </c>
      <c r="D499">
        <f t="shared" ca="1" si="16"/>
        <v>18.52112676056338</v>
      </c>
    </row>
    <row r="500" spans="1:4" x14ac:dyDescent="0.3">
      <c r="A500">
        <v>498</v>
      </c>
      <c r="B500">
        <f t="shared" ca="1" si="15"/>
        <v>20</v>
      </c>
      <c r="C500">
        <f ca="1">SUM($B$3:B500)</f>
        <v>9225</v>
      </c>
      <c r="D500">
        <f t="shared" ca="1" si="16"/>
        <v>18.524096385542169</v>
      </c>
    </row>
    <row r="501" spans="1:4" x14ac:dyDescent="0.3">
      <c r="A501">
        <v>499</v>
      </c>
      <c r="B501">
        <f t="shared" ca="1" si="15"/>
        <v>13</v>
      </c>
      <c r="C501">
        <f ca="1">SUM($B$3:B501)</f>
        <v>9238</v>
      </c>
      <c r="D501">
        <f t="shared" ca="1" si="16"/>
        <v>18.513026052104209</v>
      </c>
    </row>
    <row r="502" spans="1:4" x14ac:dyDescent="0.3">
      <c r="A502">
        <v>500</v>
      </c>
      <c r="B502">
        <f t="shared" ca="1" si="15"/>
        <v>21</v>
      </c>
      <c r="C502">
        <f ca="1">SUM($B$3:B502)</f>
        <v>9259</v>
      </c>
      <c r="D502">
        <f t="shared" ca="1" si="16"/>
        <v>18.518000000000001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2019-12-22T01:17:15Z</dcterms:created>
  <dcterms:modified xsi:type="dcterms:W3CDTF">2020-08-31T11:14:19Z</dcterms:modified>
</cp:coreProperties>
</file>