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ngy\Desktop\"/>
    </mc:Choice>
  </mc:AlternateContent>
  <xr:revisionPtr revIDLastSave="0" documentId="8_{70A5A340-FE6A-48B4-A604-C8E137976847}" xr6:coauthVersionLast="47" xr6:coauthVersionMax="47" xr10:uidLastSave="{00000000-0000-0000-0000-000000000000}"/>
  <bookViews>
    <workbookView xWindow="-98" yWindow="-98" windowWidth="23596" windowHeight="15076" xr2:uid="{E0720E41-A6D0-49FB-8E76-1B62702DB8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<sst xmlns="http://schemas.openxmlformats.org/spreadsheetml/2006/main" count="8" uniqueCount="5">
  <si>
    <t>数据点序号</t>
  </si>
  <si>
    <t>U/V</t>
  </si>
  <si>
    <t>I/mA</t>
  </si>
  <si>
    <t>测量金属膜电阻伏安特性曲线</t>
    <phoneticPr fontId="2" type="noConversion"/>
  </si>
  <si>
    <t>测量二极管伏安特性曲线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</si>
</sst>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0.0000_ "/>
  </numFmts>
  <fonts count="4" x14ac:knownFonts="1">
    <font>
      <sz val="11"/>
      <color theme="1"/>
      <name val="等线"/>
      <family val="2"/>
      <charset val="134"/>
      <scheme val="minor"/>
    </font>
    <font>
      <sz val="11"/>
      <color indexed="8"/>
      <name val="等线"/>
      <charset val="134"/>
    </font>
    <font>
      <sz val="9"/>
      <name val="等线"/>
      <family val="2"/>
      <charset val="134"/>
      <scheme val="minor"/>
    </font>
    <font>
      <sz val="11"/>
      <color indexed="8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NumberFormat="1" applyFont="1" applyFill="1" applyBorder="1" applyAlignment="1" applyProtection="1">
      <protection locked="0"/>
    </xf>
    <xf numFmtId="180" fontId="1" fillId="0" borderId="0" xfId="0" applyNumberFormat="1" applyFont="1" applyFill="1" applyBorder="1" applyAlignment="1" applyProtection="1">
      <protection locked="0"/>
    </xf>
    <xf numFmtId="0" fontId="3" fillId="0" borderId="0" xfId="0" applyNumberFormat="1" applyFont="1" applyFill="1" applyBorder="1" applyAlignment="1" applyProtection="1">
      <protection locked="0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00" b="0" i="0" u="none" strike="noStrike" baseline="0">
                <a:effectLst/>
              </a:rPr>
              <a:t>测量金属膜电阻伏安特性曲线</a:t>
            </a:r>
            <a:r>
              <a:rPr lang="zh-CN" altLang="en-US" sz="1400" b="0" i="0" u="none" strike="noStrike" baseline="0"/>
              <a:t> </a:t>
            </a:r>
            <a:endParaRPr lang="en-US" alt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Sheet1!$F$1:$F$2</c:f>
              <c:strCache>
                <c:ptCount val="2"/>
                <c:pt idx="1">
                  <c:v>I/mA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plus"/>
            <c:size val="5"/>
            <c:spPr>
              <a:noFill/>
              <a:ln w="9525">
                <a:solidFill>
                  <a:schemeClr val="accent1"/>
                </a:solidFill>
              </a:ln>
              <a:effectLst/>
            </c:spPr>
          </c:marker>
          <c:trendline>
            <c:name>线性（电阻/欧姆）</c:nam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5.000000000000001E-2"/>
            <c:backward val="0.14000000000000001"/>
            <c:intercept val="0"/>
            <c:dispRSqr val="0"/>
            <c:dispEq val="0"/>
          </c:trendline>
          <c:xVal>
            <c:numRef>
              <c:f>Sheet1!$E$3:$E$12</c:f>
              <c:numCache>
                <c:formatCode>General</c:formatCode>
                <c:ptCount val="10"/>
                <c:pt idx="0">
                  <c:v>0.13450000000000001</c:v>
                </c:pt>
                <c:pt idx="1">
                  <c:v>0.19339999999999999</c:v>
                </c:pt>
                <c:pt idx="2">
                  <c:v>0.3155</c:v>
                </c:pt>
                <c:pt idx="3" formatCode="0.0000_ ">
                  <c:v>0.24</c:v>
                </c:pt>
                <c:pt idx="4">
                  <c:v>0.43969999999999998</c:v>
                </c:pt>
                <c:pt idx="5">
                  <c:v>0.4783</c:v>
                </c:pt>
                <c:pt idx="6">
                  <c:v>0.3473</c:v>
                </c:pt>
                <c:pt idx="7">
                  <c:v>0.61470000000000002</c:v>
                </c:pt>
                <c:pt idx="8">
                  <c:v>0.72640000000000005</c:v>
                </c:pt>
                <c:pt idx="9">
                  <c:v>0.83509999999999995</c:v>
                </c:pt>
              </c:numCache>
            </c:numRef>
          </c:xVal>
          <c:yVal>
            <c:numRef>
              <c:f>Sheet1!$F$3:$F$12</c:f>
              <c:numCache>
                <c:formatCode>General</c:formatCode>
                <c:ptCount val="10"/>
                <c:pt idx="0">
                  <c:v>1.22</c:v>
                </c:pt>
                <c:pt idx="1">
                  <c:v>1.76</c:v>
                </c:pt>
                <c:pt idx="2">
                  <c:v>2.87</c:v>
                </c:pt>
                <c:pt idx="3">
                  <c:v>2.19</c:v>
                </c:pt>
                <c:pt idx="4">
                  <c:v>4.01</c:v>
                </c:pt>
                <c:pt idx="5">
                  <c:v>4.37</c:v>
                </c:pt>
                <c:pt idx="6">
                  <c:v>3.17</c:v>
                </c:pt>
                <c:pt idx="7">
                  <c:v>5.63</c:v>
                </c:pt>
                <c:pt idx="8">
                  <c:v>6.54</c:v>
                </c:pt>
                <c:pt idx="9">
                  <c:v>7.62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FD-42DC-BC55-9C694E77B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1184768"/>
        <c:axId val="1611185728"/>
      </c:scatterChart>
      <c:valAx>
        <c:axId val="16111847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U/V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11185728"/>
        <c:crosses val="autoZero"/>
        <c:crossBetween val="midCat"/>
      </c:valAx>
      <c:valAx>
        <c:axId val="1611185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I/mA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111847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6"/>
            <c:dispRSqr val="0"/>
            <c:dispEq val="0"/>
          </c:trendline>
          <c:xVal>
            <c:numRef>
              <c:f>Sheet1!$E$16:$E$49</c:f>
              <c:numCache>
                <c:formatCode>General</c:formatCode>
                <c:ptCount val="34"/>
                <c:pt idx="0">
                  <c:v>0.25490000000000002</c:v>
                </c:pt>
                <c:pt idx="1">
                  <c:v>0.35670000000000002</c:v>
                </c:pt>
                <c:pt idx="2">
                  <c:v>0.3876</c:v>
                </c:pt>
                <c:pt idx="3" formatCode="0.0000_ ">
                  <c:v>0.40310000000000001</c:v>
                </c:pt>
                <c:pt idx="4">
                  <c:v>0.41449999999999998</c:v>
                </c:pt>
                <c:pt idx="5">
                  <c:v>0.43519999999999998</c:v>
                </c:pt>
                <c:pt idx="6">
                  <c:v>0.45639999999999997</c:v>
                </c:pt>
                <c:pt idx="7">
                  <c:v>0.33119999999999999</c:v>
                </c:pt>
                <c:pt idx="8">
                  <c:v>0.4632</c:v>
                </c:pt>
                <c:pt idx="9">
                  <c:v>0.48089999999999999</c:v>
                </c:pt>
                <c:pt idx="10">
                  <c:v>0.49790000000000001</c:v>
                </c:pt>
                <c:pt idx="11">
                  <c:v>0.50560000000000005</c:v>
                </c:pt>
                <c:pt idx="12">
                  <c:v>0.51919999999999999</c:v>
                </c:pt>
                <c:pt idx="13">
                  <c:v>0.54579999999999995</c:v>
                </c:pt>
                <c:pt idx="14">
                  <c:v>0.52910000000000001</c:v>
                </c:pt>
                <c:pt idx="15">
                  <c:v>0.53120000000000001</c:v>
                </c:pt>
                <c:pt idx="16">
                  <c:v>0.56899999999999995</c:v>
                </c:pt>
                <c:pt idx="17">
                  <c:v>0.57110000000000005</c:v>
                </c:pt>
                <c:pt idx="18">
                  <c:v>0.58360000000000001</c:v>
                </c:pt>
                <c:pt idx="19">
                  <c:v>0.58689999999999998</c:v>
                </c:pt>
                <c:pt idx="20">
                  <c:v>0.61080000000000001</c:v>
                </c:pt>
                <c:pt idx="21">
                  <c:v>0.61280000000000001</c:v>
                </c:pt>
                <c:pt idx="22">
                  <c:v>0.64</c:v>
                </c:pt>
                <c:pt idx="23">
                  <c:v>0.64319999999999999</c:v>
                </c:pt>
                <c:pt idx="24">
                  <c:v>0.65700000000000003</c:v>
                </c:pt>
                <c:pt idx="25">
                  <c:v>0.69789999999999996</c:v>
                </c:pt>
                <c:pt idx="26">
                  <c:v>0.69210000000000005</c:v>
                </c:pt>
                <c:pt idx="27">
                  <c:v>0.67730000000000001</c:v>
                </c:pt>
                <c:pt idx="28">
                  <c:v>0.72230000000000005</c:v>
                </c:pt>
                <c:pt idx="29">
                  <c:v>0.72309999999999997</c:v>
                </c:pt>
                <c:pt idx="30">
                  <c:v>0.74160000000000004</c:v>
                </c:pt>
                <c:pt idx="31">
                  <c:v>0.73919999999999997</c:v>
                </c:pt>
                <c:pt idx="32">
                  <c:v>0.7087</c:v>
                </c:pt>
                <c:pt idx="33">
                  <c:v>0.29289999999999999</c:v>
                </c:pt>
              </c:numCache>
            </c:numRef>
          </c:xVal>
          <c:yVal>
            <c:numRef>
              <c:f>Sheet1!$F$16:$F$49</c:f>
              <c:numCache>
                <c:formatCode>General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0.01</c:v>
                </c:pt>
                <c:pt idx="3">
                  <c:v>0.02</c:v>
                </c:pt>
                <c:pt idx="4">
                  <c:v>0.03</c:v>
                </c:pt>
                <c:pt idx="5">
                  <c:v>0.05</c:v>
                </c:pt>
                <c:pt idx="6">
                  <c:v>0.11</c:v>
                </c:pt>
                <c:pt idx="7">
                  <c:v>0</c:v>
                </c:pt>
                <c:pt idx="8">
                  <c:v>0.13</c:v>
                </c:pt>
                <c:pt idx="9">
                  <c:v>0.22</c:v>
                </c:pt>
                <c:pt idx="10">
                  <c:v>0.34</c:v>
                </c:pt>
                <c:pt idx="11">
                  <c:v>0.42</c:v>
                </c:pt>
                <c:pt idx="12">
                  <c:v>0.56999999999999995</c:v>
                </c:pt>
                <c:pt idx="13">
                  <c:v>1.01</c:v>
                </c:pt>
                <c:pt idx="14">
                  <c:v>0.72</c:v>
                </c:pt>
                <c:pt idx="15">
                  <c:v>0.75</c:v>
                </c:pt>
                <c:pt idx="16">
                  <c:v>1.56</c:v>
                </c:pt>
                <c:pt idx="17">
                  <c:v>1.66</c:v>
                </c:pt>
                <c:pt idx="18">
                  <c:v>2.08</c:v>
                </c:pt>
                <c:pt idx="19">
                  <c:v>2.21</c:v>
                </c:pt>
                <c:pt idx="20">
                  <c:v>3.35</c:v>
                </c:pt>
                <c:pt idx="21">
                  <c:v>3.43</c:v>
                </c:pt>
                <c:pt idx="22">
                  <c:v>5.29</c:v>
                </c:pt>
                <c:pt idx="23">
                  <c:v>5.57</c:v>
                </c:pt>
                <c:pt idx="24">
                  <c:v>6.72</c:v>
                </c:pt>
                <c:pt idx="25">
                  <c:v>10.63</c:v>
                </c:pt>
                <c:pt idx="26">
                  <c:v>11.33</c:v>
                </c:pt>
                <c:pt idx="27">
                  <c:v>9.08</c:v>
                </c:pt>
                <c:pt idx="28">
                  <c:v>17.440000000000001</c:v>
                </c:pt>
                <c:pt idx="29">
                  <c:v>17.64</c:v>
                </c:pt>
                <c:pt idx="30">
                  <c:v>22.67</c:v>
                </c:pt>
                <c:pt idx="31">
                  <c:v>22.15</c:v>
                </c:pt>
                <c:pt idx="32">
                  <c:v>14.35</c:v>
                </c:pt>
                <c:pt idx="3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7AE-457B-81F1-07477ABFBD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7928656"/>
        <c:axId val="1477929136"/>
      </c:scatterChart>
      <c:valAx>
        <c:axId val="1477928656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77929136"/>
        <c:crosses val="autoZero"/>
        <c:crossBetween val="midCat"/>
      </c:valAx>
      <c:valAx>
        <c:axId val="1477929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779286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73818</xdr:colOff>
      <xdr:row>2</xdr:row>
      <xdr:rowOff>88106</xdr:rowOff>
    </xdr:from>
    <xdr:to>
      <xdr:col>14</xdr:col>
      <xdr:colOff>111918</xdr:colOff>
      <xdr:row>12</xdr:row>
      <xdr:rowOff>11906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6C5B5D1E-618A-9710-6AC6-E95DE72EB2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360309</xdr:colOff>
      <xdr:row>30</xdr:row>
      <xdr:rowOff>81462</xdr:rowOff>
    </xdr:from>
    <xdr:to>
      <xdr:col>13</xdr:col>
      <xdr:colOff>383453</xdr:colOff>
      <xdr:row>45</xdr:row>
      <xdr:rowOff>151117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48E599D8-27B2-6D76-9481-B9E4DF161C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6F47D-8A2D-4BFE-99EC-6966F0C45F8C}">
  <dimension ref="D1:F49"/>
  <sheetViews>
    <sheetView tabSelected="1" topLeftCell="C36" zoomScale="185" workbookViewId="0">
      <selection activeCell="J48" sqref="J48"/>
    </sheetView>
  </sheetViews>
  <sheetFormatPr defaultRowHeight="13.9" x14ac:dyDescent="0.4"/>
  <cols>
    <col min="4" max="4" width="10.796875" customWidth="1"/>
  </cols>
  <sheetData>
    <row r="1" spans="4:6" x14ac:dyDescent="0.4">
      <c r="D1" s="4" t="s">
        <v>3</v>
      </c>
      <c r="E1" s="4"/>
      <c r="F1" s="4"/>
    </row>
    <row r="2" spans="4:6" x14ac:dyDescent="0.4">
      <c r="D2" s="1" t="s">
        <v>0</v>
      </c>
      <c r="E2" s="1" t="s">
        <v>1</v>
      </c>
      <c r="F2" s="1" t="s">
        <v>2</v>
      </c>
    </row>
    <row r="3" spans="4:6" x14ac:dyDescent="0.4">
      <c r="D3" s="1">
        <v>1</v>
      </c>
      <c r="E3" s="1">
        <v>0.13450000000000001</v>
      </c>
      <c r="F3" s="1">
        <v>1.22</v>
      </c>
    </row>
    <row r="4" spans="4:6" x14ac:dyDescent="0.4">
      <c r="D4" s="1">
        <v>2</v>
      </c>
      <c r="E4" s="1">
        <v>0.19339999999999999</v>
      </c>
      <c r="F4" s="1">
        <v>1.76</v>
      </c>
    </row>
    <row r="5" spans="4:6" x14ac:dyDescent="0.4">
      <c r="D5" s="1">
        <v>3</v>
      </c>
      <c r="E5" s="1">
        <v>0.3155</v>
      </c>
      <c r="F5" s="1">
        <v>2.87</v>
      </c>
    </row>
    <row r="6" spans="4:6" x14ac:dyDescent="0.4">
      <c r="D6" s="1">
        <v>4</v>
      </c>
      <c r="E6" s="2">
        <v>0.24</v>
      </c>
      <c r="F6" s="1">
        <v>2.19</v>
      </c>
    </row>
    <row r="7" spans="4:6" x14ac:dyDescent="0.4">
      <c r="D7" s="1">
        <v>5</v>
      </c>
      <c r="E7" s="1">
        <v>0.43969999999999998</v>
      </c>
      <c r="F7" s="1">
        <v>4.01</v>
      </c>
    </row>
    <row r="8" spans="4:6" x14ac:dyDescent="0.4">
      <c r="D8" s="1">
        <v>6</v>
      </c>
      <c r="E8" s="1">
        <v>0.4783</v>
      </c>
      <c r="F8" s="1">
        <v>4.37</v>
      </c>
    </row>
    <row r="9" spans="4:6" x14ac:dyDescent="0.4">
      <c r="D9" s="1">
        <v>7</v>
      </c>
      <c r="E9" s="1">
        <v>0.3473</v>
      </c>
      <c r="F9" s="1">
        <v>3.17</v>
      </c>
    </row>
    <row r="10" spans="4:6" x14ac:dyDescent="0.4">
      <c r="D10" s="1">
        <v>8</v>
      </c>
      <c r="E10" s="3">
        <v>0.61470000000000002</v>
      </c>
      <c r="F10" s="3">
        <v>5.63</v>
      </c>
    </row>
    <row r="11" spans="4:6" x14ac:dyDescent="0.4">
      <c r="D11" s="1">
        <v>9</v>
      </c>
      <c r="E11" s="3">
        <v>0.72640000000000005</v>
      </c>
      <c r="F11" s="3">
        <v>6.54</v>
      </c>
    </row>
    <row r="12" spans="4:6" x14ac:dyDescent="0.4">
      <c r="D12" s="1">
        <v>10</v>
      </c>
      <c r="E12" s="3">
        <v>0.83509999999999995</v>
      </c>
      <c r="F12" s="3">
        <v>7.62</v>
      </c>
    </row>
    <row r="14" spans="4:6" x14ac:dyDescent="0.4">
      <c r="D14" s="4" t="s">
        <v>4</v>
      </c>
      <c r="E14" s="4"/>
      <c r="F14" s="4"/>
    </row>
    <row r="15" spans="4:6" x14ac:dyDescent="0.4">
      <c r="D15" s="1" t="s">
        <v>0</v>
      </c>
      <c r="E15" s="1" t="s">
        <v>1</v>
      </c>
      <c r="F15" s="1" t="s">
        <v>2</v>
      </c>
    </row>
    <row r="16" spans="4:6" x14ac:dyDescent="0.4">
      <c r="D16" s="1">
        <v>1</v>
      </c>
      <c r="E16" s="1">
        <v>0.25490000000000002</v>
      </c>
      <c r="F16" s="1">
        <v>0</v>
      </c>
    </row>
    <row r="17" spans="4:6" x14ac:dyDescent="0.4">
      <c r="D17" s="1">
        <v>2</v>
      </c>
      <c r="E17" s="1">
        <v>0.35670000000000002</v>
      </c>
      <c r="F17" s="1">
        <v>0</v>
      </c>
    </row>
    <row r="18" spans="4:6" x14ac:dyDescent="0.4">
      <c r="D18" s="1">
        <v>3</v>
      </c>
      <c r="E18" s="1">
        <v>0.3876</v>
      </c>
      <c r="F18" s="1">
        <v>0.01</v>
      </c>
    </row>
    <row r="19" spans="4:6" x14ac:dyDescent="0.4">
      <c r="D19" s="1">
        <v>4</v>
      </c>
      <c r="E19" s="2">
        <v>0.40310000000000001</v>
      </c>
      <c r="F19" s="1">
        <v>0.02</v>
      </c>
    </row>
    <row r="20" spans="4:6" x14ac:dyDescent="0.4">
      <c r="D20" s="1">
        <v>5</v>
      </c>
      <c r="E20" s="1">
        <v>0.41449999999999998</v>
      </c>
      <c r="F20" s="1">
        <v>0.03</v>
      </c>
    </row>
    <row r="21" spans="4:6" x14ac:dyDescent="0.4">
      <c r="D21" s="1">
        <v>6</v>
      </c>
      <c r="E21" s="1">
        <v>0.43519999999999998</v>
      </c>
      <c r="F21" s="1">
        <v>0.05</v>
      </c>
    </row>
    <row r="22" spans="4:6" x14ac:dyDescent="0.4">
      <c r="D22" s="1">
        <v>7</v>
      </c>
      <c r="E22" s="1">
        <v>0.45639999999999997</v>
      </c>
      <c r="F22" s="1">
        <v>0.11</v>
      </c>
    </row>
    <row r="23" spans="4:6" x14ac:dyDescent="0.4">
      <c r="D23" s="1">
        <v>8</v>
      </c>
      <c r="E23" s="3">
        <v>0.33119999999999999</v>
      </c>
      <c r="F23" s="3">
        <v>0</v>
      </c>
    </row>
    <row r="24" spans="4:6" x14ac:dyDescent="0.4">
      <c r="D24" s="1">
        <v>9</v>
      </c>
      <c r="E24" s="3">
        <v>0.4632</v>
      </c>
      <c r="F24" s="3">
        <v>0.13</v>
      </c>
    </row>
    <row r="25" spans="4:6" x14ac:dyDescent="0.4">
      <c r="D25" s="1">
        <v>10</v>
      </c>
      <c r="E25" s="3">
        <v>0.48089999999999999</v>
      </c>
      <c r="F25" s="3">
        <v>0.22</v>
      </c>
    </row>
    <row r="26" spans="4:6" x14ac:dyDescent="0.4">
      <c r="D26" s="3">
        <v>11</v>
      </c>
      <c r="E26" s="3">
        <v>0.49790000000000001</v>
      </c>
      <c r="F26" s="3">
        <v>0.34</v>
      </c>
    </row>
    <row r="27" spans="4:6" x14ac:dyDescent="0.4">
      <c r="D27" s="3">
        <v>12</v>
      </c>
      <c r="E27" s="3">
        <v>0.50560000000000005</v>
      </c>
      <c r="F27" s="3">
        <v>0.42</v>
      </c>
    </row>
    <row r="28" spans="4:6" x14ac:dyDescent="0.4">
      <c r="D28" s="3">
        <v>13</v>
      </c>
      <c r="E28" s="3">
        <v>0.51919999999999999</v>
      </c>
      <c r="F28" s="3">
        <v>0.56999999999999995</v>
      </c>
    </row>
    <row r="29" spans="4:6" x14ac:dyDescent="0.4">
      <c r="D29" s="3">
        <v>14</v>
      </c>
      <c r="E29" s="3">
        <v>0.54579999999999995</v>
      </c>
      <c r="F29" s="3">
        <v>1.01</v>
      </c>
    </row>
    <row r="30" spans="4:6" x14ac:dyDescent="0.4">
      <c r="D30" s="3">
        <v>15</v>
      </c>
      <c r="E30" s="3">
        <v>0.52910000000000001</v>
      </c>
      <c r="F30" s="3">
        <v>0.72</v>
      </c>
    </row>
    <row r="31" spans="4:6" x14ac:dyDescent="0.4">
      <c r="D31" s="3">
        <v>16</v>
      </c>
      <c r="E31" s="3">
        <v>0.53120000000000001</v>
      </c>
      <c r="F31" s="3">
        <v>0.75</v>
      </c>
    </row>
    <row r="32" spans="4:6" x14ac:dyDescent="0.4">
      <c r="D32" s="3">
        <v>17</v>
      </c>
      <c r="E32" s="3">
        <v>0.56899999999999995</v>
      </c>
      <c r="F32" s="3">
        <v>1.56</v>
      </c>
    </row>
    <row r="33" spans="4:6" x14ac:dyDescent="0.4">
      <c r="D33" s="3">
        <v>18</v>
      </c>
      <c r="E33" s="3">
        <v>0.57110000000000005</v>
      </c>
      <c r="F33" s="3">
        <v>1.66</v>
      </c>
    </row>
    <row r="34" spans="4:6" x14ac:dyDescent="0.4">
      <c r="D34" s="3">
        <v>19</v>
      </c>
      <c r="E34" s="3">
        <v>0.58360000000000001</v>
      </c>
      <c r="F34" s="3">
        <v>2.08</v>
      </c>
    </row>
    <row r="35" spans="4:6" x14ac:dyDescent="0.4">
      <c r="D35" s="3">
        <v>20</v>
      </c>
      <c r="E35" s="3">
        <v>0.58689999999999998</v>
      </c>
      <c r="F35" s="3">
        <v>2.21</v>
      </c>
    </row>
    <row r="36" spans="4:6" x14ac:dyDescent="0.4">
      <c r="D36" s="3">
        <v>21</v>
      </c>
      <c r="E36" s="3">
        <v>0.61080000000000001</v>
      </c>
      <c r="F36" s="3">
        <v>3.35</v>
      </c>
    </row>
    <row r="37" spans="4:6" x14ac:dyDescent="0.4">
      <c r="D37" s="3">
        <v>22</v>
      </c>
      <c r="E37" s="3">
        <v>0.61280000000000001</v>
      </c>
      <c r="F37" s="3">
        <v>3.43</v>
      </c>
    </row>
    <row r="38" spans="4:6" x14ac:dyDescent="0.4">
      <c r="D38" s="3">
        <v>23</v>
      </c>
      <c r="E38" s="3">
        <v>0.64</v>
      </c>
      <c r="F38" s="3">
        <v>5.29</v>
      </c>
    </row>
    <row r="39" spans="4:6" x14ac:dyDescent="0.4">
      <c r="D39" s="3">
        <v>24</v>
      </c>
      <c r="E39" s="3">
        <v>0.64319999999999999</v>
      </c>
      <c r="F39" s="3">
        <v>5.57</v>
      </c>
    </row>
    <row r="40" spans="4:6" x14ac:dyDescent="0.4">
      <c r="D40" s="3">
        <v>25</v>
      </c>
      <c r="E40" s="3">
        <v>0.65700000000000003</v>
      </c>
      <c r="F40">
        <v>6.72</v>
      </c>
    </row>
    <row r="41" spans="4:6" x14ac:dyDescent="0.4">
      <c r="D41" s="3">
        <v>26</v>
      </c>
      <c r="E41" s="3">
        <v>0.69789999999999996</v>
      </c>
      <c r="F41" s="3">
        <v>10.63</v>
      </c>
    </row>
    <row r="42" spans="4:6" x14ac:dyDescent="0.4">
      <c r="D42" s="3">
        <v>27</v>
      </c>
      <c r="E42" s="3">
        <v>0.69210000000000005</v>
      </c>
      <c r="F42" s="3">
        <v>11.33</v>
      </c>
    </row>
    <row r="43" spans="4:6" x14ac:dyDescent="0.4">
      <c r="D43" s="3">
        <v>28</v>
      </c>
      <c r="E43" s="3">
        <v>0.67730000000000001</v>
      </c>
      <c r="F43" s="3">
        <v>9.08</v>
      </c>
    </row>
    <row r="44" spans="4:6" x14ac:dyDescent="0.4">
      <c r="D44" s="3">
        <v>29</v>
      </c>
      <c r="E44" s="3">
        <v>0.72230000000000005</v>
      </c>
      <c r="F44" s="3">
        <v>17.440000000000001</v>
      </c>
    </row>
    <row r="45" spans="4:6" x14ac:dyDescent="0.4">
      <c r="D45" s="3">
        <v>30</v>
      </c>
      <c r="E45" s="3">
        <v>0.72309999999999997</v>
      </c>
      <c r="F45" s="3">
        <v>17.64</v>
      </c>
    </row>
    <row r="46" spans="4:6" x14ac:dyDescent="0.4">
      <c r="D46" s="3">
        <v>31</v>
      </c>
      <c r="E46" s="3">
        <v>0.74160000000000004</v>
      </c>
      <c r="F46" s="3">
        <v>22.67</v>
      </c>
    </row>
    <row r="47" spans="4:6" x14ac:dyDescent="0.4">
      <c r="D47" s="3">
        <v>32</v>
      </c>
      <c r="E47" s="3">
        <v>0.73919999999999997</v>
      </c>
      <c r="F47" s="3">
        <v>22.15</v>
      </c>
    </row>
    <row r="48" spans="4:6" x14ac:dyDescent="0.4">
      <c r="D48" s="3">
        <v>33</v>
      </c>
      <c r="E48" s="3">
        <v>0.7087</v>
      </c>
      <c r="F48" s="3">
        <v>14.35</v>
      </c>
    </row>
    <row r="49" spans="4:6" x14ac:dyDescent="0.4">
      <c r="D49" s="3">
        <v>34</v>
      </c>
      <c r="E49" s="3">
        <v>0.29289999999999999</v>
      </c>
      <c r="F49" s="3">
        <v>0</v>
      </c>
    </row>
  </sheetData>
  <mergeCells count="2">
    <mergeCell ref="D1:F1"/>
    <mergeCell ref="D14:F14"/>
  </mergeCells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Alice feng</dc:creator>
  <cp:lastModifiedBy>Alice feng</cp:lastModifiedBy>
  <dcterms:created xsi:type="dcterms:W3CDTF">2025-03-14T05:04:36Z</dcterms:created>
  <dcterms:modified xsi:type="dcterms:W3CDTF">2025-03-14T05:47:20Z</dcterms:modified>
</cp:coreProperties>
</file>