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UCA\week5\programming\HeapSort\"/>
    </mc:Choice>
  </mc:AlternateContent>
  <xr:revisionPtr revIDLastSave="0" documentId="13_ncr:1_{22BE9133-1DA7-4909-836D-0DCACEFFF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time Data" sheetId="1" r:id="rId1"/>
  </sheets>
  <calcPr calcId="0"/>
</workbook>
</file>

<file path=xl/sharedStrings.xml><?xml version="1.0" encoding="utf-8"?>
<sst xmlns="http://schemas.openxmlformats.org/spreadsheetml/2006/main" count="4" uniqueCount="4">
  <si>
    <t>Size</t>
  </si>
  <si>
    <t>Random Avg (ms)</t>
  </si>
  <si>
    <t>Ascending Avg (ms)</t>
  </si>
  <si>
    <t>Descending Avg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</si>
</sst>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 Sort Performance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'Runtime Data'!$B$1</c:f>
              <c:strCache>
                <c:ptCount val="1"/>
                <c:pt idx="0">
                  <c:v>Random Avg (ms)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'Runtime Data'!$A$2:$A$7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</c:numCache>
            </c:numRef>
          </c:cat>
          <c:val>
            <c:numRef>
              <c:f>'Runtime Data'!$B$2:$B$7</c:f>
              <c:numCache>
                <c:formatCode>0.000</c:formatCode>
                <c:ptCount val="6"/>
                <c:pt idx="0">
                  <c:v>15.648999999999999</c:v>
                </c:pt>
                <c:pt idx="1">
                  <c:v>9.6920000000000002</c:v>
                </c:pt>
                <c:pt idx="2">
                  <c:v>30.565000000000001</c:v>
                </c:pt>
                <c:pt idx="3">
                  <c:v>56.064999999999998</c:v>
                </c:pt>
                <c:pt idx="4">
                  <c:v>115.896</c:v>
                </c:pt>
                <c:pt idx="5">
                  <c:v>266.45600000000002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53-4838-893A-AC61716E9F89}"/>
            </c:ext>
          </c:extLst>
        </c:ser>
        <c:ser>
          <c:idx val="1"/>
          <c:order val="1"/>
          <c:tx>
            <c:strRef>
              <c:f>'Runtime Data'!$C$1</c:f>
              <c:strCache>
                <c:ptCount val="1"/>
                <c:pt idx="0">
                  <c:v>Ascending Avg (ms)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'Runtime Data'!$A$2:$A$7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</c:numCache>
            </c:numRef>
          </c:cat>
          <c:val>
            <c:numRef>
              <c:f>'Runtime Data'!$C$2:$C$7</c:f>
              <c:numCache>
                <c:formatCode>0.000</c:formatCode>
                <c:ptCount val="6"/>
                <c:pt idx="0">
                  <c:v>13.728</c:v>
                </c:pt>
                <c:pt idx="1">
                  <c:v>8.1940000000000008</c:v>
                </c:pt>
                <c:pt idx="2">
                  <c:v>8.0579999999999998</c:v>
                </c:pt>
                <c:pt idx="3">
                  <c:v>16.337</c:v>
                </c:pt>
                <c:pt idx="4">
                  <c:v>64.048000000000002</c:v>
                </c:pt>
                <c:pt idx="5">
                  <c:v>93.563000000000002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53-4838-893A-AC61716E9F89}"/>
            </c:ext>
          </c:extLst>
        </c:ser>
        <c:ser>
          <c:idx val="2"/>
          <c:order val="2"/>
          <c:tx>
            <c:strRef>
              <c:f>'Runtime Data'!$D$1</c:f>
              <c:strCache>
                <c:ptCount val="1"/>
                <c:pt idx="0">
                  <c:v>Descending Avg (ms)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'Runtime Data'!$A$2:$A$7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</c:numCache>
            </c:numRef>
          </c:cat>
          <c:val>
            <c:numRef>
              <c:f>'Runtime Data'!$D$2:$D$7</c:f>
              <c:numCache>
                <c:formatCode>0.000</c:formatCode>
                <c:ptCount val="6"/>
                <c:pt idx="0">
                  <c:v>7.7220000000000004</c:v>
                </c:pt>
                <c:pt idx="1">
                  <c:v>16.195</c:v>
                </c:pt>
                <c:pt idx="2">
                  <c:v>10.999000000000001</c:v>
                </c:pt>
                <c:pt idx="3">
                  <c:v>29.001999999999999</c:v>
                </c:pt>
                <c:pt idx="4">
                  <c:v>75.137</c:v>
                </c:pt>
                <c:pt idx="5">
                  <c:v>221.58799999999999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53-4838-893A-AC61716E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Execution 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3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5" sqref="D15"/>
    </sheetView>
  </sheetViews>
  <sheetFormatPr defaultRowHeight="14.4"/>
  <cols>
    <col min="1" max="1" width="12" customWidth="1"/>
    <col min="2" max="2" width="18" customWidth="1"/>
    <col min="3" max="3" width="21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10000</v>
      </c>
      <c r="B2" s="3">
        <v>15.648999999999999</v>
      </c>
      <c r="C2" s="3">
        <v>13.728</v>
      </c>
      <c r="D2" s="3">
        <v>7.7220000000000004</v>
      </c>
    </row>
    <row r="3" spans="1:4">
      <c r="A3" s="2">
        <v>20000</v>
      </c>
      <c r="B3" s="3">
        <v>9.6920000000000002</v>
      </c>
      <c r="C3" s="3">
        <v>8.1940000000000008</v>
      </c>
      <c r="D3" s="3">
        <v>16.195</v>
      </c>
    </row>
    <row r="4" spans="1:4">
      <c r="A4" s="2">
        <v>40000</v>
      </c>
      <c r="B4" s="3">
        <v>30.565000000000001</v>
      </c>
      <c r="C4" s="3">
        <v>8.0579999999999998</v>
      </c>
      <c r="D4" s="3">
        <v>10.999000000000001</v>
      </c>
    </row>
    <row r="5" spans="1:4">
      <c r="A5" s="2">
        <v>80000</v>
      </c>
      <c r="B5" s="3">
        <v>56.064999999999998</v>
      </c>
      <c r="C5" s="3">
        <v>16.337</v>
      </c>
      <c r="D5" s="3">
        <v>29.001999999999999</v>
      </c>
    </row>
    <row r="6" spans="1:4">
      <c r="A6" s="2">
        <v>160000</v>
      </c>
      <c r="B6" s="3">
        <v>115.896</v>
      </c>
      <c r="C6" s="3">
        <v>64.048000000000002</v>
      </c>
      <c r="D6" s="3">
        <v>75.137</v>
      </c>
    </row>
    <row r="7" spans="1:4">
      <c r="A7" s="2">
        <v>320000</v>
      </c>
      <c r="B7" s="3">
        <v>266.45600000000002</v>
      </c>
      <c r="C7" s="3">
        <v>93.563000000000002</v>
      </c>
      <c r="D7" s="3">
        <v>221.58799999999999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Bisht</cp:lastModifiedBy>
  <dcterms:created xsi:type="dcterms:W3CDTF">2026-08-10T12:44:28Z</dcterms:created>
  <dcterms:modified xsi:type="dcterms:W3CDTF">2026-08-10T12:48:11Z</dcterms:modified>
</cp:coreProperties>
</file>