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Abanti Colour Tex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I7" i="1" l="1"/>
  <c r="N31" i="1" l="1"/>
  <c r="O7" i="1" s="1"/>
  <c r="F31" i="1"/>
  <c r="G31" i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<sst xmlns="http://schemas.openxmlformats.org/spreadsheetml/2006/main" count="38" uniqueCount="35">
  <si>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</si>
  <si>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</si>
  <si>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</si>
  <si>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</si>
  <si>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</si>
  <si>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</si>
  <si>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</si>
  <si>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</si>
  <si>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</si>
  <si>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</si>
  <si>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</si>
  <si>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</si>
  <si>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</si>
  <si>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</si>
  <si>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</si>
  <si>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</si>
  <si>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</si>
  <si>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</si>
  <si>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</si>
  <si>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</si>
  <si>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</si>
  <si>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</si>
  <si>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</si>
  <si>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</si>
  <si>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</si>
  <si>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</si>
  <si>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</si>
  <si>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</si>
  <si>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</si>
  <si>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</si>
  <si>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</si>
  <si>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26/1</t>
  </si>
  <si>
    <t>6882b</t>
  </si>
  <si>
    <t>Carretour</t>
  </si>
  <si>
    <t>PG-56992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</si>
</sst>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E1" workbookViewId="0">
      <pane ySplit="6" topLeftCell="A7" activePane="bottomLeft" state="frozen"/>
      <selection activeCell="B1" sqref="B1"/>
      <selection pane="bottomLeft" activeCell="H14" sqref="H14"/>
    </sheetView>
  </sheetViews>
  <sheetFormatPr defaultRowHeight="14.25" customHeight="1" x14ac:dyDescent="0.25"/>
  <cols>
    <col min="1" max="1" width="12" style="4" customWidth="1"/>
    <col min="2" max="2" width="16.570312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33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34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44465</v>
      </c>
      <c r="B7" s="24">
        <v>1886080</v>
      </c>
      <c r="C7" s="8" t="s">
        <v>31</v>
      </c>
      <c r="D7" s="13" t="s">
        <v>32</v>
      </c>
      <c r="E7" s="23">
        <v>10721</v>
      </c>
      <c r="F7" s="8">
        <v>1000</v>
      </c>
      <c r="G7" s="8">
        <v>1004.16</v>
      </c>
      <c r="H7" s="8"/>
      <c r="I7" s="8">
        <f>F7-G7</f>
        <v>-4.1599999999999682</v>
      </c>
      <c r="J7" s="8"/>
      <c r="K7" s="8"/>
      <c r="L7" s="8"/>
      <c r="M7" s="8"/>
      <c r="N7" s="14"/>
      <c r="O7" s="14">
        <f>G31-N31</f>
        <v>1004.16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1000</v>
      </c>
      <c r="G31" s="1">
        <f>SUM(G7:G30)</f>
        <v>1004.16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2021-09-27T03:15:54Z</dcterms:modified>
</cp:coreProperties>
</file>