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<sst xmlns="http://schemas.openxmlformats.org/spreadsheetml/2006/main" count="42" uniqueCount="38">
  <si>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</si>
  <si>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</si>
  <si>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</si>
  <si>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</si>
  <si>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</si>
  <si>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</si>
  <si>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</si>
  <si>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</si>
  <si>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</si>
  <si>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</si>
  <si>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</si>
  <si>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</si>
  <si>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</si>
  <si>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</si>
  <si>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</si>
  <si>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</si>
  <si>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</si>
  <si>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</si>
  <si>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</si>
  <si>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</si>
  <si>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</si>
  <si>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</si>
  <si>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</si>
  <si>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</si>
  <si>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</si>
  <si>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</si>
  <si>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</si>
  <si>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</si>
  <si>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</si>
  <si>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</si>
  <si>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</si>
  <si>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</si>
  <si>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PG-29672</t>
  </si>
  <si>
    <t>03331</t>
  </si>
  <si>
    <t>36/1s</t>
  </si>
  <si>
    <t>36pc21361</t>
  </si>
  <si>
    <t>20/D</t>
  </si>
  <si>
    <t>C2168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</si>
</sst>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G13" sqref="G13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31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44457</v>
      </c>
      <c r="B7" s="24" t="s">
        <v>33</v>
      </c>
      <c r="C7" s="8" t="s">
        <v>34</v>
      </c>
      <c r="D7" s="13" t="s">
        <v>35</v>
      </c>
      <c r="E7" s="23">
        <v>1965</v>
      </c>
      <c r="F7" s="8">
        <v>1020</v>
      </c>
      <c r="G7" s="8">
        <v>1017</v>
      </c>
      <c r="H7" s="8"/>
      <c r="I7" s="8">
        <f>F31-G31</f>
        <v>3</v>
      </c>
      <c r="J7" s="8"/>
      <c r="K7" s="8"/>
      <c r="L7" s="8"/>
      <c r="M7" s="8"/>
      <c r="N7" s="14"/>
      <c r="O7" s="14">
        <f>G31-N31</f>
        <v>1166.52</v>
      </c>
      <c r="P7" s="8"/>
      <c r="Q7"/>
    </row>
    <row r="8" spans="1:17" ht="14.25" customHeight="1" x14ac:dyDescent="0.25">
      <c r="A8" s="19">
        <v>44457</v>
      </c>
      <c r="B8" s="24" t="s">
        <v>33</v>
      </c>
      <c r="C8" s="8" t="s">
        <v>36</v>
      </c>
      <c r="D8" s="13" t="s">
        <v>37</v>
      </c>
      <c r="E8" s="23">
        <v>1965</v>
      </c>
      <c r="F8" s="8">
        <v>149.52000000000001</v>
      </c>
      <c r="G8" s="8">
        <v>149.52000000000001</v>
      </c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1169.52</v>
      </c>
      <c r="G31" s="1">
        <f>SUM(G7:G30)</f>
        <v>1166.52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2021-09-20T13:21:44Z</dcterms:modified>
</cp:coreProperties>
</file>