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ET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<sst xmlns="http://schemas.openxmlformats.org/spreadsheetml/2006/main" count="1806" uniqueCount="268">
  <si>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</si>
  <si>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</si>
  <si>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</si>
  <si>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</si>
  <si>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</si>
  <si>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</si>
  <si>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</si>
  <si>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</si>
  <si>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</si>
  <si>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</si>
  <si>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</si>
  <si>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</si>
  <si>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</si>
  <si>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</si>
  <si>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PROBABILIDAD</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</si>
  <si>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</si>
  <si>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</si>
  <si>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</si>
  <si>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</si>
  <si>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</si>
  <si>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</si>
  <si>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</si>
  <si>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</si>
  <si>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</si>
  <si>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</si>
  <si>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</si>
  <si>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</si>
  <si>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</si>
  <si>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</si>
  <si>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</si>
  <si>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</si>
  <si>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</si>
  <si>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</si>
  <si>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</si>
  <si>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</si>
  <si>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</si>
  <si>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</si>
  <si>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</si>
  <si>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</si>
  <si>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</si>
  <si>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</si>
  <si>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</si>
  <si>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</si>
  <si>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</si>
  <si>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</si>
  <si>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</si>
  <si>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</si>
  <si>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</si>
  <si>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</si>
  <si>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</si>
  <si>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</si>
  <si>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</si>
  <si>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</si>
  <si>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</si>
  <si>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</si>
  <si>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</si>
  <si>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</si>
  <si>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</si>
  <si>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</si>
  <si>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</si>
  <si>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</si>
  <si>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</si>
  <si>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</si>
  <si>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</si>
  <si>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</si>
  <si>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</si>
  <si>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</si>
  <si>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</si>
  <si>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</si>
  <si>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</si>
  <si>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</si>
  <si>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</si>
  <si>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</si>
  <si>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</si>
  <si>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</si>
  <si>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</si>
  <si>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</si>
  <si>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</si>
  <si>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</si>
  <si>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</si>
  <si>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</si>
  <si>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</si>
  <si>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</si>
  <si>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</si>
  <si>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</si>
  <si>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</si>
  <si>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</si>
  <si>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</si>
  <si>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</si>
  <si>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</si>
  <si>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</si>
  <si>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</si>
  <si>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</si>
  <si>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</si>
  <si>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</si>
  <si>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</si>
  <si>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</si>
  <si>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</si>
  <si>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</si>
  <si>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</si>
  <si>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</si>
  <si>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</si>
  <si>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</si>
  <si>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</si>
  <si>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</si>
  <si>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</si>
  <si>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</si>
  <si>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</si>
  <si>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</si>
  <si>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</si>
  <si>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</si>
  <si>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</si>
  <si>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</si>
  <si>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</si>
  <si>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</si>
  <si>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</si>
  <si>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</si>
  <si>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</si>
  <si>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</si>
  <si>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</si>
  <si>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</si>
  <si>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</si>
  <si>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</si>
  <si>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</si>
  <si>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</si>
  <si>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</si>
  <si>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</si>
  <si>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</si>
  <si>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</si>
  <si>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</si>
  <si>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</si>
  <si>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</si>
  <si>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</si>
  <si>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</si>
  <si>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</si>
  <si>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</si>
  <si>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</si>
  <si>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</si>
  <si>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</si>
  <si>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</si>
  <si>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</si>
  <si>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</si>
  <si>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</si>
  <si>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</si>
  <si>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</si>
  <si>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</si>
  <si>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</si>
  <si>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</si>
  <si>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</si>
  <si>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</si>
  <si>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</si>
  <si>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</si>
  <si>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</si>
  <si>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</si>
  <si>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</si>
  <si>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</si>
  <si>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</si>
  <si>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</si>
  <si>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</si>
  <si>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</si>
  <si>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</si>
  <si>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</si>
  <si>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</si>
  <si>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</si>
  <si>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</si>
  <si>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</si>
  <si>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</si>
  <si>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</si>
  <si>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</si>
  <si>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</si>
  <si>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</si>
  <si>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</si>
  <si>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</si>
  <si>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</si>
  <si>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</si>
  <si>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</si>
  <si>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</si>
  <si>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</si>
  <si>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</si>
  <si>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</si>
  <si>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</si>
  <si>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</si>
  <si>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</si>
  <si>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</si>
  <si>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</si>
  <si>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</si>
  <si>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</si>
  <si>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</si>
  <si>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</si>
  <si>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</si>
  <si>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</si>
  <si>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</si>
  <si>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</si>
  <si>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</si>
  <si>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</si>
  <si>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</si>
  <si>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</si>
  <si>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</si>
  <si>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</si>
  <si>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</si>
  <si>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</si>
  <si>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</si>
  <si>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</si>
  <si>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</si>
  <si>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</si>
  <si>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</si>
  <si>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</si>
  <si>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</si>
  <si>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</si>
  <si>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</si>
  <si>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</si>
  <si>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</si>
  <si>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</si>
  <si>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</si>
  <si>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</si>
  <si>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</si>
  <si>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</si>
  <si>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</si>
  <si>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</si>
  <si>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</si>
  <si>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</si>
  <si>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</si>
  <si>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</si>
  <si>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</si>
  <si>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</si>
  <si>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</si>
  <si>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</si>
  <si>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</si>
  <si>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</si>
  <si>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</si>
  <si>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</si>
  <si>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</si>
  <si>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</si>
  <si>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</si>
  <si>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</si>
  <si>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</si>
  <si>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</si>
  <si>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</si>
  <si>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</si>
  <si>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</si>
  <si>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</si>
  <si>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</si>
  <si>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</si>
  <si>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</si>
  <si>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</si>
  <si>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</si>
  <si>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</si>
  <si>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</si>
  <si>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</si>
  <si>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</si>
  <si>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</si>
  <si>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</si>
  <si>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</si>
  <si>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</si>
  <si>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</si>
  <si>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</si>
  <si>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</si>
  <si>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</si>
  <si>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</si>
  <si>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</si>
  <si>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</si>
  <si>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</si>
  <si>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</si>
  <si>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ESTIMATION OF RISKS IMPACT ON THE TIME</t>
  </si>
  <si>
    <t>COMPARATIVE ESTIMATION OF SUB-GROUPS IMPACT ON THE TIME</t>
  </si>
  <si>
    <t>COMPARATIVE ESTIMATION OF GROUPS IMPACT ON THE TIME</t>
  </si>
  <si>
    <t>COMPARATIVE SCALE OF IMPACT ON THE COSTS</t>
  </si>
  <si>
    <t>COMPARATIVE SCALE OF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</si>
</sst>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8">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vertical="center"/>
    </xf>
    <xf numFmtId="0" fontId="12" fillId="0" borderId="27" xfId="0" applyFont="1" applyBorder="1" applyAlignment="1">
      <alignment horizontal="left" vertical="center"/>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2"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2" val="0"/>
</file>

<file path=xl/ctrlProps/ctrlProp7.xml><?xml version="1.0" encoding="utf-8"?>
<formControlPr xmlns="http://schemas.microsoft.com/office/spreadsheetml/2009/9/main" objectType="Drop" dropStyle="combo" dx="16" fmlaLink="G11" fmlaRange="$Y$4:$Y$8" noThreeD="1" sel="3" val="0"/>
</file>

<file path=xl/ctrlProps/ctrlProp8.xml><?xml version="1.0" encoding="utf-8"?>
<formControlPr xmlns="http://schemas.microsoft.com/office/spreadsheetml/2009/9/main" objectType="Drop" dropStyle="combo" dx="16" fmlaLink="G12" fmlaRange="$Y$4:$Y$8" noThreeD="1" sel="2" val="0"/>
</file>

<file path=xl/ctrlProps/ctrlProp9.xml><?xml version="1.0" encoding="utf-8"?>
<formControlPr xmlns="http://schemas.microsoft.com/office/spreadsheetml/2009/9/main" objectType="Drop" dropStyle="combo" dx="16" fmlaLink="G13" fmlaRange="$Y$4:$Y$8" noThreeD="1" sel="2" val="0"/>
</file>

<file path=xl/ctrlProps/ctrlProp10.xml><?xml version="1.0" encoding="utf-8"?>
<formControlPr xmlns="http://schemas.microsoft.com/office/spreadsheetml/2009/9/main" objectType="Drop" dropStyle="combo" dx="16" fmlaLink="G14" fmlaRange="$Y$4:$Y$8" noThreeD="1" sel="2"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4"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4"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3" val="0"/>
</file>

<file path=xl/ctrlProps/ctrlProp22.xml><?xml version="1.0" encoding="utf-8"?>
<formControlPr xmlns="http://schemas.microsoft.com/office/spreadsheetml/2009/9/main" objectType="Drop" dropStyle="combo" dx="16" fmlaLink="G27" fmlaRange="$Y$4:$Y$8" noThreeD="1" sel="2" val="0"/>
</file>

<file path=xl/ctrlProps/ctrlProp23.xml><?xml version="1.0" encoding="utf-8"?>
<formControlPr xmlns="http://schemas.microsoft.com/office/spreadsheetml/2009/9/main" objectType="Drop" dropStyle="combo" dx="16" fmlaLink="G28" fmlaRange="$Y$4:$Y$8" noThreeD="1" sel="2" val="0"/>
</file>

<file path=xl/ctrlProps/ctrlProp24.xml><?xml version="1.0" encoding="utf-8"?>
<formControlPr xmlns="http://schemas.microsoft.com/office/spreadsheetml/2009/9/main" objectType="Drop" dropStyle="combo" dx="16" fmlaLink="G29" fmlaRange="$Y$4:$Y$8" noThreeD="1" sel="2" val="0"/>
</file>

<file path=xl/ctrlProps/ctrlProp25.xml><?xml version="1.0" encoding="utf-8"?>
<formControlPr xmlns="http://schemas.microsoft.com/office/spreadsheetml/2009/9/main" objectType="Drop" dropStyle="combo" dx="16" fmlaLink="G30" fmlaRange="$Y$4:$Y$8" noThreeD="1" sel="4"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2"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2" val="0"/>
</file>

<file path=xl/ctrlProps/ctrlProp30.xml><?xml version="1.0" encoding="utf-8"?>
<formControlPr xmlns="http://schemas.microsoft.com/office/spreadsheetml/2009/9/main" objectType="Drop" dropStyle="combo" dx="16" fmlaLink="G35" fmlaRange="$Y$4:$Y$8" noThreeD="1" sel="2"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1" val="0"/>
</file>

<file path=xl/ctrlProps/ctrlProp33.xml><?xml version="1.0" encoding="utf-8"?>
<formControlPr xmlns="http://schemas.microsoft.com/office/spreadsheetml/2009/9/main" objectType="Drop" dropStyle="combo" dx="16" fmlaLink="G38" fmlaRange="$Y$4:$Y$8" noThreeD="1" sel="2" val="0"/>
</file>

<file path=xl/ctrlProps/ctrlProp34.xml><?xml version="1.0" encoding="utf-8"?>
<formControlPr xmlns="http://schemas.microsoft.com/office/spreadsheetml/2009/9/main" objectType="Drop" dropStyle="combo" dx="16" fmlaLink="G39" fmlaRange="$Y$4:$Y$8" noThreeD="1" sel="1" val="0"/>
</file>

<file path=xl/ctrlProps/ctrlProp35.xml><?xml version="1.0" encoding="utf-8"?>
<formControlPr xmlns="http://schemas.microsoft.com/office/spreadsheetml/2009/9/main" objectType="Drop" dropStyle="combo" dx="16" fmlaLink="G40" fmlaRange="$Y$4:$Y$8" noThreeD="1" sel="1" val="0"/>
</file>

<file path=xl/ctrlProps/ctrlProp36.xml><?xml version="1.0" encoding="utf-8"?>
<formControlPr xmlns="http://schemas.microsoft.com/office/spreadsheetml/2009/9/main" objectType="Drop" dropStyle="combo" dx="16" fmlaLink="$D$69" fmlaRange="$Y$69:$Y$77" noThreeD="1" sel="7" val="0"/>
</file>

<file path=xl/ctrlProps/ctrlProp37.xml><?xml version="1.0" encoding="utf-8"?>
<formControlPr xmlns="http://schemas.microsoft.com/office/spreadsheetml/2009/9/main" objectType="Drop" dropStyle="combo" dx="16" fmlaLink="$C$70" fmlaRange="$Y$69:$Y$77" noThreeD="1" sel="3"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1" val="0"/>
</file>

<file path=xl/ctrlProps/ctrlProp44.xml><?xml version="1.0" encoding="utf-8"?>
<formControlPr xmlns="http://schemas.microsoft.com/office/spreadsheetml/2009/9/main" objectType="Drop" dropStyle="combo" dx="16" fmlaLink="G48" fmlaRange="$Y$4:$Y$8" noThreeD="1" sel="1"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2"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4"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8" val="0"/>
</file>

<file path=xl/ctrlProps/ctrlProp61.xml><?xml version="1.0" encoding="utf-8"?>
<formControlPr xmlns="http://schemas.microsoft.com/office/spreadsheetml/2009/9/main" objectType="Drop" dropStyle="combo" dx="16" fmlaLink="$E$77" fmlaRange="$Y$69:$Y$77" noThreeD="1" sel="7" val="0"/>
</file>

<file path=xl/ctrlProps/ctrlProp62.xml><?xml version="1.0" encoding="utf-8"?>
<formControlPr xmlns="http://schemas.microsoft.com/office/spreadsheetml/2009/9/main" objectType="Drop" dropStyle="combo" dx="16" fmlaLink="$F$77" fmlaRange="$Y$69:$Y$77" noThreeD="1" sel="7" val="0"/>
</file>

<file path=xl/ctrlProps/ctrlProp63.xml><?xml version="1.0" encoding="utf-8"?>
<formControlPr xmlns="http://schemas.microsoft.com/office/spreadsheetml/2009/9/main" objectType="Drop" dropStyle="combo" dx="16" fmlaLink="$G$77" fmlaRange="$Y$69:$Y$77" noThreeD="1" sel="7" val="0"/>
</file>

<file path=xl/ctrlProps/ctrlProp64.xml><?xml version="1.0" encoding="utf-8"?>
<formControlPr xmlns="http://schemas.microsoft.com/office/spreadsheetml/2009/9/main" objectType="Drop" dropStyle="combo" dx="16" fmlaLink="$G$78" fmlaRange="$Y$69:$Y$77" noThreeD="1" sel="4" val="0"/>
</file>

<file path=xl/ctrlProps/ctrlProp65.xml><?xml version="1.0" encoding="utf-8"?>
<formControlPr xmlns="http://schemas.microsoft.com/office/spreadsheetml/2009/9/main" objectType="Drop" dropStyle="combo" dx="16" fmlaLink="$F$78" fmlaRange="$Y$69:$Y$77" noThreeD="1" sel="4"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4" val="0"/>
</file>

<file path=xl/ctrlProps/ctrlProp69.xml><?xml version="1.0" encoding="utf-8"?>
<formControlPr xmlns="http://schemas.microsoft.com/office/spreadsheetml/2009/9/main" objectType="Drop" dropStyle="combo" dx="16" fmlaLink="$D$79" fmlaRange="$Y$69:$Y$77" noThreeD="1" sel="7" val="0"/>
</file>

<file path=xl/ctrlProps/ctrlProp70.xml><?xml version="1.0" encoding="utf-8"?>
<formControlPr xmlns="http://schemas.microsoft.com/office/spreadsheetml/2009/9/main" objectType="Drop" dropStyle="combo" dx="16" fmlaLink="$F$79" fmlaRange="$Y$69:$Y$77" noThreeD="1" sel="7" val="0"/>
</file>

<file path=xl/ctrlProps/ctrlProp71.xml><?xml version="1.0" encoding="utf-8"?>
<formControlPr xmlns="http://schemas.microsoft.com/office/spreadsheetml/2009/9/main" objectType="Drop" dropStyle="combo" dx="16" fmlaLink="$G$79" fmlaRange="$Y$69:$Y$77" noThreeD="1" sel="7" val="0"/>
</file>

<file path=xl/ctrlProps/ctrlProp72.xml><?xml version="1.0" encoding="utf-8"?>
<formControlPr xmlns="http://schemas.microsoft.com/office/spreadsheetml/2009/9/main" objectType="Drop" dropStyle="combo" dx="16" fmlaLink="$G$80" fmlaRange="$Y$69:$Y$77" noThreeD="1" sel="5" val="0"/>
</file>

<file path=xl/ctrlProps/ctrlProp73.xml><?xml version="1.0" encoding="utf-8"?>
<formControlPr xmlns="http://schemas.microsoft.com/office/spreadsheetml/2009/9/main" objectType="Drop" dropStyle="combo" dx="16" fmlaLink="$F$81" fmlaRange="$Y$69:$Y$77" noThreeD="1" sel="5"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4" val="0"/>
</file>

<file path=xl/ctrlProps/ctrlProp77.xml><?xml version="1.0" encoding="utf-8"?>
<formControlPr xmlns="http://schemas.microsoft.com/office/spreadsheetml/2009/9/main" objectType="Drop" dropStyle="combo" dx="16" fmlaLink="$D$81" fmlaRange="$Y$69:$Y$77" noThreeD="1" sel="6" val="0"/>
</file>

<file path=xl/ctrlProps/ctrlProp78.xml><?xml version="1.0" encoding="utf-8"?>
<formControlPr xmlns="http://schemas.microsoft.com/office/spreadsheetml/2009/9/main" objectType="Drop" dropStyle="combo" dx="16" fmlaLink="$C$81" fmlaRange="$Y$69:$Y$77" noThreeD="1" sel="3" val="0"/>
</file>

<file path=xl/ctrlProps/ctrlProp79.xml><?xml version="1.0" encoding="utf-8"?>
<formControlPr xmlns="http://schemas.microsoft.com/office/spreadsheetml/2009/9/main" objectType="Drop" dropStyle="combo" dx="16" fmlaLink="$C$80" fmlaRange="$Y$69:$Y$77" noThreeD="1" sel="3"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3"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6" val="0"/>
</file>

<file path=xl/ctrlProps/ctrlProp87.xml><?xml version="1.0" encoding="utf-8"?>
<formControlPr xmlns="http://schemas.microsoft.com/office/spreadsheetml/2009/9/main" objectType="Drop" dropStyle="combo" dx="16" fmlaLink="$F$85" fmlaRange="$Y$69:$Y$77" noThreeD="1" sel="4"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7" val="0"/>
</file>

<file path=xl/ctrlProps/ctrlProp90.xml><?xml version="1.0" encoding="utf-8"?>
<formControlPr xmlns="http://schemas.microsoft.com/office/spreadsheetml/2009/9/main" objectType="Drop" dropStyle="combo" dx="16" fmlaLink="$C$86" fmlaRange="$Y$69:$Y$77" noThreeD="1" sel="7"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4" val="0"/>
</file>

<file path=xl/ctrlProps/ctrlProp93.xml><?xml version="1.0" encoding="utf-8"?>
<formControlPr xmlns="http://schemas.microsoft.com/office/spreadsheetml/2009/9/main" objectType="Drop" dropStyle="combo" dx="16" fmlaLink="$G$86" fmlaRange="$Y$69:$Y$77" noThreeD="1" sel="6"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5" val="0"/>
</file>

<file path=xl/ctrlProps/ctrlProp96.xml><?xml version="1.0" encoding="utf-8"?>
<formControlPr xmlns="http://schemas.microsoft.com/office/spreadsheetml/2009/9/main" objectType="Drop" dropStyle="combo" dx="16" fmlaLink="$G$87" fmlaRange="$Y$69:$Y$77" noThreeD="1" sel="7" val="0"/>
</file>

<file path=xl/ctrlProps/ctrlProp97.xml><?xml version="1.0" encoding="utf-8"?>
<formControlPr xmlns="http://schemas.microsoft.com/office/spreadsheetml/2009/9/main" objectType="Drop" dropStyle="combo" dx="16" fmlaLink="$E$87" fmlaRange="$Y$69:$Y$77" noThreeD="1" sel="6" val="0"/>
</file>

<file path=xl/ctrlProps/ctrlProp98.xml><?xml version="1.0" encoding="utf-8"?>
<formControlPr xmlns="http://schemas.microsoft.com/office/spreadsheetml/2009/9/main" objectType="Drop" dropStyle="combo" dx="16" fmlaLink="$D$87" fmlaRange="$Y$69:$Y$77" noThreeD="1" sel="6"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4" val="0"/>
</file>

<file path=xl/ctrlProps/ctrlProp102.xml><?xml version="1.0" encoding="utf-8"?>
<formControlPr xmlns="http://schemas.microsoft.com/office/spreadsheetml/2009/9/main" objectType="Drop" dropStyle="combo" dx="16" fmlaLink="$E$88" fmlaRange="$Y$69:$Y$77" noThreeD="1" sel="4" val="0"/>
</file>

<file path=xl/ctrlProps/ctrlProp103.xml><?xml version="1.0" encoding="utf-8"?>
<formControlPr xmlns="http://schemas.microsoft.com/office/spreadsheetml/2009/9/main" objectType="Drop" dropStyle="combo" dx="16" fmlaLink="$F$88" fmlaRange="$Y$69:$Y$77" noThreeD="1" sel="3" val="0"/>
</file>

<file path=xl/ctrlProps/ctrlProp104.xml><?xml version="1.0" encoding="utf-8"?>
<formControlPr xmlns="http://schemas.microsoft.com/office/spreadsheetml/2009/9/main" objectType="Drop" dropStyle="combo" dx="16" fmlaLink="$H$88" fmlaRange="$Y$69:$Y$77" noThreeD="1" sel="3" val="0"/>
</file>

<file path=xl/ctrlProps/ctrlProp105.xml><?xml version="1.0" encoding="utf-8"?>
<formControlPr xmlns="http://schemas.microsoft.com/office/spreadsheetml/2009/9/main" objectType="Drop" dropStyle="combo" dx="16" fmlaLink="$G$89" fmlaRange="$Y$69:$Y$77" noThreeD="1" sel="7" val="0"/>
</file>

<file path=xl/ctrlProps/ctrlProp106.xml><?xml version="1.0" encoding="utf-8"?>
<formControlPr xmlns="http://schemas.microsoft.com/office/spreadsheetml/2009/9/main" objectType="Drop" dropStyle="combo" dx="16" fmlaLink="$F$89" fmlaRange="$Y$69:$Y$77" noThreeD="1" sel="5" val="0"/>
</file>

<file path=xl/ctrlProps/ctrlProp107.xml><?xml version="1.0" encoding="utf-8"?>
<formControlPr xmlns="http://schemas.microsoft.com/office/spreadsheetml/2009/9/main" objectType="Drop" dropStyle="combo" dx="16" fmlaLink="$E$89" fmlaRange="$Y$69:$Y$77" noThreeD="1" sel="7" val="0"/>
</file>

<file path=xl/ctrlProps/ctrlProp108.xml><?xml version="1.0" encoding="utf-8"?>
<formControlPr xmlns="http://schemas.microsoft.com/office/spreadsheetml/2009/9/main" objectType="Drop" dropStyle="combo" dx="16" fmlaLink="$D$89" fmlaRange="$Y$69:$Y$77" noThreeD="1" sel="7" val="0"/>
</file>

<file path=xl/ctrlProps/ctrlProp109.xml><?xml version="1.0" encoding="utf-8"?>
<formControlPr xmlns="http://schemas.microsoft.com/office/spreadsheetml/2009/9/main" objectType="Drop" dropStyle="combo" dx="16" fmlaLink="$C$89" fmlaRange="$Y$69:$Y$77" noThreeD="1" sel="7" val="0"/>
</file>

<file path=xl/ctrlProps/ctrlProp110.xml><?xml version="1.0" encoding="utf-8"?>
<formControlPr xmlns="http://schemas.microsoft.com/office/spreadsheetml/2009/9/main" objectType="Drop" dropStyle="combo" dx="16" fmlaLink="$D$92" fmlaRange="$Y$69:$Y$77" noThreeD="1" sel="7" val="0"/>
</file>

<file path=xl/ctrlProps/ctrlProp111.xml><?xml version="1.0" encoding="utf-8"?>
<formControlPr xmlns="http://schemas.microsoft.com/office/spreadsheetml/2009/9/main" objectType="Drop" dropStyle="combo" dx="16" fmlaLink="$E$92" fmlaRange="$Y$69:$Y$77" noThreeD="1" sel="7" val="0"/>
</file>

<file path=xl/ctrlProps/ctrlProp112.xml><?xml version="1.0" encoding="utf-8"?>
<formControlPr xmlns="http://schemas.microsoft.com/office/spreadsheetml/2009/9/main" objectType="Drop" dropStyle="combo" dx="16" fmlaLink="$F$92" fmlaRange="$Y$69:$Y$77" noThreeD="1" sel="7"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3" val="0"/>
</file>

<file path=xl/ctrlProps/ctrlProp117.xml><?xml version="1.0" encoding="utf-8"?>
<formControlPr xmlns="http://schemas.microsoft.com/office/spreadsheetml/2009/9/main" objectType="Drop" dropStyle="combo" dx="16" fmlaLink="$D$94" fmlaRange="$Y$69:$Y$77" noThreeD="1" sel="7"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7"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4" val="0"/>
</file>

<file path=xl/ctrlProps/ctrlProp123.xml><?xml version="1.0" encoding="utf-8"?>
<formControlPr xmlns="http://schemas.microsoft.com/office/spreadsheetml/2009/9/main" objectType="Drop" dropStyle="combo" dx="16" fmlaLink="$E$98" fmlaRange="$Y$69:$Y$77" noThreeD="1" sel="7" val="0"/>
</file>

<file path=xl/ctrlProps/ctrlProp124.xml><?xml version="1.0" encoding="utf-8"?>
<formControlPr xmlns="http://schemas.microsoft.com/office/spreadsheetml/2009/9/main" objectType="Drop" dropStyle="combo" dx="16" fmlaLink="$F$98" fmlaRange="$Y$69:$Y$77" noThreeD="1" sel="7" val="0"/>
</file>

<file path=xl/ctrlProps/ctrlProp125.xml><?xml version="1.0" encoding="utf-8"?>
<formControlPr xmlns="http://schemas.microsoft.com/office/spreadsheetml/2009/9/main" objectType="Drop" dropStyle="combo" dx="16" fmlaLink="$G$98" fmlaRange="$Y$69:$Y$77" noThreeD="1" sel="7" val="0"/>
</file>

<file path=xl/ctrlProps/ctrlProp126.xml><?xml version="1.0" encoding="utf-8"?>
<formControlPr xmlns="http://schemas.microsoft.com/office/spreadsheetml/2009/9/main" objectType="Drop" dropStyle="combo" dx="16" fmlaLink="$G$99" fmlaRange="$Y$69:$Y$77" noThreeD="1" sel="7" val="0"/>
</file>

<file path=xl/ctrlProps/ctrlProp127.xml><?xml version="1.0" encoding="utf-8"?>
<formControlPr xmlns="http://schemas.microsoft.com/office/spreadsheetml/2009/9/main" objectType="Drop" dropStyle="combo" dx="16" fmlaLink="$F$99" fmlaRange="$Y$69:$Y$77" noThreeD="1" sel="7" val="0"/>
</file>

<file path=xl/ctrlProps/ctrlProp128.xml><?xml version="1.0" encoding="utf-8"?>
<formControlPr xmlns="http://schemas.microsoft.com/office/spreadsheetml/2009/9/main" objectType="Drop" dropStyle="combo" dx="16" fmlaLink="$E$99" fmlaRange="$Y$69:$Y$77" noThreeD="1" sel="7" val="0"/>
</file>

<file path=xl/ctrlProps/ctrlProp129.xml><?xml version="1.0" encoding="utf-8"?>
<formControlPr xmlns="http://schemas.microsoft.com/office/spreadsheetml/2009/9/main" objectType="Drop" dropStyle="combo" dx="16" fmlaLink="$C$99" fmlaRange="$Y$69:$Y$77" noThreeD="1" sel="6" val="0"/>
</file>

<file path=xl/ctrlProps/ctrlProp130.xml><?xml version="1.0" encoding="utf-8"?>
<formControlPr xmlns="http://schemas.microsoft.com/office/spreadsheetml/2009/9/main" objectType="Drop" dropStyle="combo" dx="16" fmlaLink="$C$100" fmlaRange="$Y$69:$Y$77" noThreeD="1" sel="3"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7"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3"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3" val="0"/>
</file>

<file path=xl/ctrlProps/ctrlProp138.xml><?xml version="1.0" encoding="utf-8"?>
<formControlPr xmlns="http://schemas.microsoft.com/office/spreadsheetml/2009/9/main" objectType="Drop" dropStyle="combo" dx="16" fmlaLink="$C$102" fmlaRange="$Y$69:$Y$77" noThreeD="1" sel="3"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7" val="0"/>
</file>

<file path=xl/ctrlProps/ctrlProp142.xml><?xml version="1.0" encoding="utf-8"?>
<formControlPr xmlns="http://schemas.microsoft.com/office/spreadsheetml/2009/9/main" objectType="Drop" dropStyle="combo" dx="16" fmlaLink="$F$105" fmlaRange="$Y$69:$Y$77" noThreeD="1" sel="7" val="0"/>
</file>

<file path=xl/ctrlProps/ctrlProp143.xml><?xml version="1.0" encoding="utf-8"?>
<formControlPr xmlns="http://schemas.microsoft.com/office/spreadsheetml/2009/9/main" objectType="Drop" dropStyle="combo" dx="16" fmlaLink="$E$105" fmlaRange="$Y$69:$Y$77" noThreeD="1" sel="7"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4" val="0"/>
</file>

<file path=xl/ctrlProps/ctrlProp147.xml><?xml version="1.0" encoding="utf-8"?>
<formControlPr xmlns="http://schemas.microsoft.com/office/spreadsheetml/2009/9/main" objectType="Drop" dropStyle="combo" dx="16" fmlaLink="$F$106" fmlaRange="$Y$69:$Y$77" noThreeD="1" sel="5" val="0"/>
</file>

<file path=xl/ctrlProps/ctrlProp148.xml><?xml version="1.0" encoding="utf-8"?>
<formControlPr xmlns="http://schemas.microsoft.com/office/spreadsheetml/2009/9/main" objectType="Drop" dropStyle="combo" dx="16" fmlaLink="$F$107" fmlaRange="$Y$69:$Y$77" noThreeD="1" sel="6" val="0"/>
</file>

<file path=xl/ctrlProps/ctrlProp149.xml><?xml version="1.0" encoding="utf-8"?>
<formControlPr xmlns="http://schemas.microsoft.com/office/spreadsheetml/2009/9/main" objectType="Drop" dropStyle="combo" dx="16" fmlaLink="$D$107" fmlaRange="$Y$69:$Y$77" noThreeD="1" sel="6" val="0"/>
</file>

<file path=xl/ctrlProps/ctrlProp150.xml><?xml version="1.0" encoding="utf-8"?>
<formControlPr xmlns="http://schemas.microsoft.com/office/spreadsheetml/2009/9/main" objectType="Drop" dropStyle="combo" dx="16" fmlaLink="$C$107" fmlaRange="$Y$69:$Y$77" noThreeD="1" sel="3" val="0"/>
</file>

<file path=xl/ctrlProps/ctrlProp151.xml><?xml version="1.0" encoding="utf-8"?>
<formControlPr xmlns="http://schemas.microsoft.com/office/spreadsheetml/2009/9/main" objectType="Drop" dropStyle="combo" dx="16" fmlaLink="$C$108" fmlaRange="$Y$69:$Y$77" noThreeD="1" sel="3" val="0"/>
</file>

<file path=xl/ctrlProps/ctrlProp152.xml><?xml version="1.0" encoding="utf-8"?>
<formControlPr xmlns="http://schemas.microsoft.com/office/spreadsheetml/2009/9/main" objectType="Drop" dropStyle="combo" dx="16" fmlaLink="$D$108" fmlaRange="$Y$69:$Y$77" noThreeD="1" sel="5" val="0"/>
</file>

<file path=xl/ctrlProps/ctrlProp153.xml><?xml version="1.0" encoding="utf-8"?>
<formControlPr xmlns="http://schemas.microsoft.com/office/spreadsheetml/2009/9/main" objectType="Drop" dropStyle="combo" dx="16" fmlaLink="$E$108" fmlaRange="$Y$69:$Y$77" noThreeD="1" sel="4"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2"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7" val="0"/>
</file>

<file path=xl/ctrlProps/ctrlProp164.xml><?xml version="1.0" encoding="utf-8"?>
<formControlPr xmlns="http://schemas.microsoft.com/office/spreadsheetml/2009/9/main" objectType="Drop" dropStyle="combo" dx="16" fmlaLink="$E$117" fmlaRange="$Y$69:$Y$77" noThreeD="1" sel="7" val="0"/>
</file>

<file path=xl/ctrlProps/ctrlProp165.xml><?xml version="1.0" encoding="utf-8"?>
<formControlPr xmlns="http://schemas.microsoft.com/office/spreadsheetml/2009/9/main" objectType="Drop" dropStyle="combo" dx="16" fmlaLink="$C$117" fmlaRange="$Y$69:$Y$77" noThreeD="1" sel="8" val="0"/>
</file>

<file path=xl/ctrlProps/ctrlProp166.xml><?xml version="1.0" encoding="utf-8"?>
<formControlPr xmlns="http://schemas.microsoft.com/office/spreadsheetml/2009/9/main" objectType="Drop" dropStyle="combo" dx="16" fmlaLink="$C$118" fmlaRange="$Y$69:$Y$77" noThreeD="1" sel="7"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4" val="0"/>
</file>

<file path=xl/ctrlProps/ctrlProp169.xml><?xml version="1.0" encoding="utf-8"?>
<formControlPr xmlns="http://schemas.microsoft.com/office/spreadsheetml/2009/9/main" objectType="Drop" dropStyle="combo" dx="16" fmlaLink="$E$119" fmlaRange="$Y$69:$Y$77" noThreeD="1" sel="6"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7" val="0"/>
</file>

<file path=xl/ctrlProps/ctrlProp173.xml><?xml version="1.0" encoding="utf-8"?>
<formControlPr xmlns="http://schemas.microsoft.com/office/spreadsheetml/2009/9/main" objectType="Drop" dropStyle="combo" dx="16" fmlaLink="$E$122" fmlaRange="$Y$69:$Y$77" noThreeD="1" sel="7" val="0"/>
</file>

<file path=xl/ctrlProps/ctrlProp174.xml><?xml version="1.0" encoding="utf-8"?>
<formControlPr xmlns="http://schemas.microsoft.com/office/spreadsheetml/2009/9/main" objectType="Drop" dropStyle="combo" dx="16" fmlaLink="$F$122" fmlaRange="$Y$69:$Y$77" noThreeD="1" sel="7" val="0"/>
</file>

<file path=xl/ctrlProps/ctrlProp175.xml><?xml version="1.0" encoding="utf-8"?>
<formControlPr xmlns="http://schemas.microsoft.com/office/spreadsheetml/2009/9/main" objectType="Drop" dropStyle="combo" dx="16" fmlaLink="$C$123" fmlaRange="$Y$69:$Y$77" noThreeD="1" sel="3" val="0"/>
</file>

<file path=xl/ctrlProps/ctrlProp176.xml><?xml version="1.0" encoding="utf-8"?>
<formControlPr xmlns="http://schemas.microsoft.com/office/spreadsheetml/2009/9/main" objectType="Drop" dropStyle="combo" dx="16" fmlaLink="$E$123" fmlaRange="$Y$69:$Y$77" noThreeD="1" sel="6" val="0"/>
</file>

<file path=xl/ctrlProps/ctrlProp177.xml><?xml version="1.0" encoding="utf-8"?>
<formControlPr xmlns="http://schemas.microsoft.com/office/spreadsheetml/2009/9/main" objectType="Drop" dropStyle="combo" dx="16" fmlaLink="$F$123" fmlaRange="$Y$69:$Y$77" noThreeD="1" sel="6" val="0"/>
</file>

<file path=xl/ctrlProps/ctrlProp178.xml><?xml version="1.0" encoding="utf-8"?>
<formControlPr xmlns="http://schemas.microsoft.com/office/spreadsheetml/2009/9/main" objectType="Drop" dropStyle="combo" dx="16" fmlaLink="$F$124" fmlaRange="$Y$69:$Y$77" noThreeD="1" sel="6" val="0"/>
</file>

<file path=xl/ctrlProps/ctrlProp179.xml><?xml version="1.0" encoding="utf-8"?>
<formControlPr xmlns="http://schemas.microsoft.com/office/spreadsheetml/2009/9/main" objectType="Drop" dropStyle="combo" dx="16" fmlaLink="$D$124" fmlaRange="$Y$69:$Y$77" noThreeD="1" sel="4" val="0"/>
</file>

<file path=xl/ctrlProps/ctrlProp180.xml><?xml version="1.0" encoding="utf-8"?>
<formControlPr xmlns="http://schemas.microsoft.com/office/spreadsheetml/2009/9/main" objectType="Drop" dropStyle="combo" dx="16" fmlaLink="$C$124" fmlaRange="$Y$69:$Y$77" noThreeD="1" sel="3"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4" val="0"/>
</file>

<file path=xl/ctrlProps/ctrlProp183.xml><?xml version="1.0" encoding="utf-8"?>
<formControlPr xmlns="http://schemas.microsoft.com/office/spreadsheetml/2009/9/main" objectType="Drop" dropStyle="combo" dx="16" fmlaLink="$E$125" fmlaRange="$Y$69:$Y$77" noThreeD="1" sel="4" val="0"/>
</file>

<file path=xl/ctrlProps/ctrlProp184.xml><?xml version="1.0" encoding="utf-8"?>
<formControlPr xmlns="http://schemas.microsoft.com/office/spreadsheetml/2009/9/main" objectType="Drop" dropStyle="combo" dx="16" fmlaLink="$D$128" fmlaRange="$Y$69:$Y$77" noThreeD="1" sel="8" val="0"/>
</file>

<file path=xl/ctrlProps/ctrlProp185.xml><?xml version="1.0" encoding="utf-8"?>
<formControlPr xmlns="http://schemas.microsoft.com/office/spreadsheetml/2009/9/main" objectType="Drop" dropStyle="combo" dx="16" fmlaLink="$E$128" fmlaRange="$Y$69:$Y$77" noThreeD="1" sel="7" val="0"/>
</file>

<file path=xl/ctrlProps/ctrlProp186.xml><?xml version="1.0" encoding="utf-8"?>
<formControlPr xmlns="http://schemas.microsoft.com/office/spreadsheetml/2009/9/main" objectType="Drop" dropStyle="combo" dx="16" fmlaLink="$E$129" fmlaRange="$Y$69:$Y$77" noThreeD="1" sel="7" val="0"/>
</file>

<file path=xl/ctrlProps/ctrlProp187.xml><?xml version="1.0" encoding="utf-8"?>
<formControlPr xmlns="http://schemas.microsoft.com/office/spreadsheetml/2009/9/main" objectType="Drop" dropStyle="combo" dx="16" fmlaLink="$C$129" fmlaRange="$Y$69:$Y$77" noThreeD="1" sel="2" val="0"/>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3"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7" val="0"/>
</file>

<file path=xl/ctrlProps/ctrlProp192.xml><?xml version="1.0" encoding="utf-8"?>
<formControlPr xmlns="http://schemas.microsoft.com/office/spreadsheetml/2009/9/main" objectType="Drop" dropStyle="combo" dx="16" fmlaLink="$D$137" fmlaRange="$Y$69:$Y$77" noThreeD="1" sel="7" val="0"/>
</file>

<file path=xl/ctrlProps/ctrlProp193.xml><?xml version="1.0" encoding="utf-8"?>
<formControlPr xmlns="http://schemas.microsoft.com/office/spreadsheetml/2009/9/main" objectType="Drop" dropStyle="combo" dx="16" fmlaLink="$E$137" fmlaRange="$Y$69:$Y$77" noThreeD="1" sel="7"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3" val="0"/>
</file>

<file path=xl/ctrlProps/ctrlProp196.xml><?xml version="1.0" encoding="utf-8"?>
<formControlPr xmlns="http://schemas.microsoft.com/office/spreadsheetml/2009/9/main" objectType="Drop" dropStyle="combo" dx="16" fmlaLink="$C$139" fmlaRange="$Y$69:$Y$77" noThreeD="1" sel="3"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6" val="0"/>
</file>

<file path=xl/ctrlProps/ctrlProp199.xml><?xml version="1.0" encoding="utf-8"?>
<formControlPr xmlns="http://schemas.microsoft.com/office/spreadsheetml/2009/9/main" objectType="Drop" dropStyle="combo" dx="16" fmlaLink="$E$142" fmlaRange="$Y$69:$Y$77" noThreeD="1" sel="7" val="0"/>
</file>

<file path=xl/ctrlProps/ctrlProp200.xml><?xml version="1.0" encoding="utf-8"?>
<formControlPr xmlns="http://schemas.microsoft.com/office/spreadsheetml/2009/9/main" objectType="Drop" dropStyle="combo" dx="16" fmlaLink="$E$143" fmlaRange="$Y$69:$Y$77" noThreeD="1" sel="5" val="0"/>
</file>

<file path=xl/ctrlProps/ctrlProp201.xml><?xml version="1.0" encoding="utf-8"?>
<formControlPr xmlns="http://schemas.microsoft.com/office/spreadsheetml/2009/9/main" objectType="Drop" dropStyle="combo" dx="16" fmlaLink="$C$143" fmlaRange="$Y$69:$Y$77" noThreeD="1" sel="4" val="0"/>
</file>

<file path=xl/ctrlProps/ctrlProp202.xml><?xml version="1.0" encoding="utf-8"?>
<formControlPr xmlns="http://schemas.microsoft.com/office/spreadsheetml/2009/9/main" objectType="Drop" dropStyle="combo" dx="16" fmlaLink="$C$144" fmlaRange="$Y$69:$Y$77" noThreeD="1" sel="3" val="0"/>
</file>

<file path=xl/ctrlProps/ctrlProp203.xml><?xml version="1.0" encoding="utf-8"?>
<formControlPr xmlns="http://schemas.microsoft.com/office/spreadsheetml/2009/9/main" objectType="Drop" dropStyle="combo" dx="16" fmlaLink="$D$144" fmlaRange="$Y$69:$Y$77" noThreeD="1" sel="5"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3"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7" val="0"/>
</file>

<file path=xl/ctrlProps/ctrlProp208.xml><?xml version="1.0" encoding="utf-8"?>
<formControlPr xmlns="http://schemas.microsoft.com/office/spreadsheetml/2009/9/main" objectType="Drop" dropStyle="combo" dx="16" fmlaLink="$C$149" fmlaRange="$Y$69:$Y$77" noThreeD="1" sel="7" val="0"/>
</file>

<file path=xl/ctrlProps/ctrlProp209.xml><?xml version="1.0" encoding="utf-8"?>
<formControlPr xmlns="http://schemas.microsoft.com/office/spreadsheetml/2009/9/main" objectType="Drop" dropStyle="combo" dx="16" fmlaLink="$D$152" fmlaRange="$Y$69:$Y$77" noThreeD="1" sel="3" val="0"/>
</file>

<file path=xl/ctrlProps/ctrlProp210.xml><?xml version="1.0" encoding="utf-8"?>
<formControlPr xmlns="http://schemas.microsoft.com/office/spreadsheetml/2009/9/main" objectType="Drop" dropStyle="combo" dx="16" fmlaLink="$D$69" fmlaRange="$Y$69:$Y$77" noThreeD="1" sel="7"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7" val="0"/>
</file>

<file path=xl/ctrlProps/ctrlProp216.xml><?xml version="1.0" encoding="utf-8"?>
<formControlPr xmlns="http://schemas.microsoft.com/office/spreadsheetml/2009/9/main" objectType="Drop" dropStyle="combo" dx="16" fmlaLink="$E$167" fmlaRange="$Y$69:$Y$77" noThreeD="1" sel="7"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8"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4" val="0"/>
</file>

<file path=xl/ctrlProps/ctrlProp221.xml><?xml version="1.0" encoding="utf-8"?>
<formControlPr xmlns="http://schemas.microsoft.com/office/spreadsheetml/2009/9/main" objectType="Drop" dropStyle="combo" dx="16" fmlaLink="$E$168" fmlaRange="$Y$69:$Y$77" noThreeD="1" sel="4"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3" val="0"/>
</file>

<file path=xl/ctrlProps/ctrlProp224.xml><?xml version="1.0" encoding="utf-8"?>
<formControlPr xmlns="http://schemas.microsoft.com/office/spreadsheetml/2009/9/main" objectType="Drop" dropStyle="combo" dx="16" fmlaLink="$D$169" fmlaRange="$Y$69:$Y$77" noThreeD="1" sel="6" val="0"/>
</file>

<file path=xl/ctrlProps/ctrlProp225.xml><?xml version="1.0" encoding="utf-8"?>
<formControlPr xmlns="http://schemas.microsoft.com/office/spreadsheetml/2009/9/main" objectType="Drop" dropStyle="combo" dx="16" fmlaLink="$F$169" fmlaRange="$Y$69:$Y$77" noThreeD="1" sel="4" val="0"/>
</file>

<file path=xl/ctrlProps/ctrlProp226.xml><?xml version="1.0" encoding="utf-8"?>
<formControlPr xmlns="http://schemas.microsoft.com/office/spreadsheetml/2009/9/main" objectType="Drop" dropStyle="combo" dx="16" fmlaLink="$G$169" fmlaRange="$Y$69:$Y$77" noThreeD="1" sel="7" val="0"/>
</file>

<file path=xl/ctrlProps/ctrlProp227.xml><?xml version="1.0" encoding="utf-8"?>
<formControlPr xmlns="http://schemas.microsoft.com/office/spreadsheetml/2009/9/main" objectType="Drop" dropStyle="combo" dx="16" fmlaLink="$G$170" fmlaRange="$Y$69:$Y$77" noThreeD="1" sel="7" val="0"/>
</file>

<file path=xl/ctrlProps/ctrlProp228.xml><?xml version="1.0" encoding="utf-8"?>
<formControlPr xmlns="http://schemas.microsoft.com/office/spreadsheetml/2009/9/main" objectType="Drop" dropStyle="combo" dx="16" fmlaLink="$E$170" fmlaRange="$Y$69:$Y$77" noThreeD="1" sel="6" val="0"/>
</file>

<file path=xl/ctrlProps/ctrlProp229.xml><?xml version="1.0" encoding="utf-8"?>
<formControlPr xmlns="http://schemas.microsoft.com/office/spreadsheetml/2009/9/main" objectType="Drop" dropStyle="combo" dx="16" fmlaLink="$D$170" fmlaRange="$Y$69:$Y$77" noThreeD="1" sel="6"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2"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val="0"/>
</file>

<file path=xl/ctrlProps/ctrlProp234.xml><?xml version="1.0" encoding="utf-8"?>
<formControlPr xmlns="http://schemas.microsoft.com/office/spreadsheetml/2009/9/main" objectType="Drop" dropStyle="combo" dx="16" fmlaLink="$F$171" fmlaRange="$Y$69:$Y$77" noThreeD="1" sel="3" val="0"/>
</file>

<file path=xl/ctrlProps/ctrlProp235.xml><?xml version="1.0" encoding="utf-8"?>
<formControlPr xmlns="http://schemas.microsoft.com/office/spreadsheetml/2009/9/main" objectType="Drop" dropStyle="combo" dx="16" fmlaLink="$D$174" fmlaRange="$Y$69:$Y$77" noThreeD="1" sel="7"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6" val="0"/>
</file>

<file path=xl/ctrlProps/ctrlProp238.xml><?xml version="1.0" encoding="utf-8"?>
<formControlPr xmlns="http://schemas.microsoft.com/office/spreadsheetml/2009/9/main" objectType="Drop" dropStyle="combo" dx="16" fmlaLink="$E$178" fmlaRange="$Y$69:$Y$77" noThreeD="1" sel="7" val="0"/>
</file>

<file path=xl/ctrlProps/ctrlProp239.xml><?xml version="1.0" encoding="utf-8"?>
<formControlPr xmlns="http://schemas.microsoft.com/office/spreadsheetml/2009/9/main" objectType="Drop" dropStyle="combo" dx="16" fmlaLink="$E$179" fmlaRange="$Y$69:$Y$77" noThreeD="1" sel="7" val="0"/>
</file>

<file path=xl/ctrlProps/ctrlProp240.xml><?xml version="1.0" encoding="utf-8"?>
<formControlPr xmlns="http://schemas.microsoft.com/office/spreadsheetml/2009/9/main" objectType="Drop" dropStyle="combo" dx="16" fmlaLink="$C$179" fmlaRange="$Y$69:$Y$77" noThreeD="1" sel="4" val="0"/>
</file>

<file path=xl/ctrlProps/ctrlProp241.xml><?xml version="1.0" encoding="utf-8"?>
<formControlPr xmlns="http://schemas.microsoft.com/office/spreadsheetml/2009/9/main" objectType="Drop" dropStyle="combo" dx="16" fmlaLink="$C$180" fmlaRange="$Y$69:$Y$77" noThreeD="1" sel="3" val="0"/>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4"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7" val="0"/>
</file>

<file path=xl/ctrlProps/ctrlProp249.xml><?xml version="1.0" encoding="utf-8"?>
<formControlPr xmlns="http://schemas.microsoft.com/office/spreadsheetml/2009/9/main" objectType="Drop" dropStyle="combo" dx="16" fmlaLink="$H$190" fmlaRange="$Y$69:$Y$77" noThreeD="1" sel="2" val="0"/>
</file>

<file path=xl/ctrlProps/ctrlProp250.xml><?xml version="1.0" encoding="utf-8"?>
<formControlPr xmlns="http://schemas.microsoft.com/office/spreadsheetml/2009/9/main" objectType="Drop" dropStyle="combo" dx="16" fmlaLink="$E$191" fmlaRange="$Y$69:$Y$77" noThreeD="1" sel="6" val="0"/>
</file>

<file path=xl/ctrlProps/ctrlProp251.xml><?xml version="1.0" encoding="utf-8"?>
<formControlPr xmlns="http://schemas.microsoft.com/office/spreadsheetml/2009/9/main" objectType="Drop" dropStyle="combo" dx="16" fmlaLink="$F$191" fmlaRange="$Y$69:$Y$77" noThreeD="1" sel="7" val="0"/>
</file>

<file path=xl/ctrlProps/ctrlProp252.xml><?xml version="1.0" encoding="utf-8"?>
<formControlPr xmlns="http://schemas.microsoft.com/office/spreadsheetml/2009/9/main" objectType="Drop" dropStyle="combo" dx="16" fmlaLink="$G$191" fmlaRange="$Y$69:$Y$77" noThreeD="1" sel="7" val="0"/>
</file>

<file path=xl/ctrlProps/ctrlProp253.xml><?xml version="1.0" encoding="utf-8"?>
<formControlPr xmlns="http://schemas.microsoft.com/office/spreadsheetml/2009/9/main" objectType="Drop" dropStyle="combo" dx="16" fmlaLink="$H$191" fmlaRange="$Y$69:$Y$77" noThreeD="1" sel="4" val="0"/>
</file>

<file path=xl/ctrlProps/ctrlProp254.xml><?xml version="1.0" encoding="utf-8"?>
<formControlPr xmlns="http://schemas.microsoft.com/office/spreadsheetml/2009/9/main" objectType="Drop" dropStyle="combo" dx="16" fmlaLink="$F$192" fmlaRange="$Y$69:$Y$77" noThreeD="1" sel="6" val="0"/>
</file>

<file path=xl/ctrlProps/ctrlProp255.xml><?xml version="1.0" encoding="utf-8"?>
<formControlPr xmlns="http://schemas.microsoft.com/office/spreadsheetml/2009/9/main" objectType="Drop" dropStyle="combo" dx="16" fmlaLink="$G$192" fmlaRange="$Y$69:$Y$77" noThreeD="1" sel="6" val="0"/>
</file>

<file path=xl/ctrlProps/ctrlProp256.xml><?xml version="1.0" encoding="utf-8"?>
<formControlPr xmlns="http://schemas.microsoft.com/office/spreadsheetml/2009/9/main" objectType="Drop" dropStyle="combo" dx="16" fmlaLink="$H$192" fmlaRange="$Y$69:$Y$77" noThreeD="1" sel="2"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2"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6" val="0"/>
</file>

<file path=xl/ctrlProps/ctrlProp262.xml><?xml version="1.0" encoding="utf-8"?>
<formControlPr xmlns="http://schemas.microsoft.com/office/spreadsheetml/2009/9/main" objectType="Drop" dropStyle="combo" dx="16" fmlaLink="$D$192" fmlaRange="$Y$69:$Y$77" noThreeD="1" sel="4" val="0"/>
</file>

<file path=xl/ctrlProps/ctrlProp263.xml><?xml version="1.0" encoding="utf-8"?>
<formControlPr xmlns="http://schemas.microsoft.com/office/spreadsheetml/2009/9/main" objectType="Drop" dropStyle="combo" dx="16" fmlaLink="$C$193" fmlaRange="$Y$69:$Y$77" noThreeD="1" sel="7"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6" val="0"/>
</file>

<file path=xl/ctrlProps/ctrlProp266.xml><?xml version="1.0" encoding="utf-8"?>
<formControlPr xmlns="http://schemas.microsoft.com/office/spreadsheetml/2009/9/main" objectType="Drop" dropStyle="combo" dx="16" fmlaLink="$C$194" fmlaRange="$Y$69:$Y$77" noThreeD="1" sel="3" val="0"/>
</file>

<file path=xl/ctrlProps/ctrlProp267.xml><?xml version="1.0" encoding="utf-8"?>
<formControlPr xmlns="http://schemas.microsoft.com/office/spreadsheetml/2009/9/main" objectType="Drop" dropStyle="combo" dx="16" fmlaLink="$D$194" fmlaRange="$Y$69:$Y$77" noThreeD="1" sel="3" val="0"/>
</file>

<file path=xl/ctrlProps/ctrlProp268.xml><?xml version="1.0" encoding="utf-8"?>
<formControlPr xmlns="http://schemas.microsoft.com/office/spreadsheetml/2009/9/main" objectType="Drop" dropStyle="combo" dx="16" fmlaLink="$E$194" fmlaRange="$Y$69:$Y$77" noThreeD="1" sel="4"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8" val="0"/>
</file>

<file path=xl/ctrlProps/ctrlProp271.xml><?xml version="1.0" encoding="utf-8"?>
<formControlPr xmlns="http://schemas.microsoft.com/office/spreadsheetml/2009/9/main" objectType="Drop" dropStyle="combo" dx="16" fmlaLink="$F$195" fmlaRange="$Y$69:$Y$77" noThreeD="1" sel="7" val="0"/>
</file>

<file path=xl/ctrlProps/ctrlProp272.xml><?xml version="1.0" encoding="utf-8"?>
<formControlPr xmlns="http://schemas.microsoft.com/office/spreadsheetml/2009/9/main" objectType="Drop" dropStyle="combo" dx="16" fmlaLink="$E$195" fmlaRange="$Y$69:$Y$77" noThreeD="1" sel="8" val="0"/>
</file>

<file path=xl/ctrlProps/ctrlProp273.xml><?xml version="1.0" encoding="utf-8"?>
<formControlPr xmlns="http://schemas.microsoft.com/office/spreadsheetml/2009/9/main" objectType="Drop" dropStyle="combo" dx="16" fmlaLink="$D$195" fmlaRange="$Y$69:$Y$77" noThreeD="1" sel="6" val="0"/>
</file>

<file path=xl/ctrlProps/ctrlProp274.xml><?xml version="1.0" encoding="utf-8"?>
<formControlPr xmlns="http://schemas.microsoft.com/office/spreadsheetml/2009/9/main" objectType="Drop" dropStyle="combo" dx="16" fmlaLink="$C$195" fmlaRange="$Y$69:$Y$77" noThreeD="1" sel="8" val="0"/>
</file>

<file path=xl/ctrlProps/ctrlProp275.xml><?xml version="1.0" encoding="utf-8"?>
<formControlPr xmlns="http://schemas.microsoft.com/office/spreadsheetml/2009/9/main" objectType="Drop" dropStyle="combo" dx="16" fmlaLink="$C$148" fmlaRange="$Y$69:$Y$77" noThreeD="1" sel="7" val="0"/>
</file>

<file path=xl/ctrlProps/ctrlProp276.xml><?xml version="1.0" encoding="utf-8"?>
<formControlPr xmlns="http://schemas.microsoft.com/office/spreadsheetml/2009/9/main" objectType="Drop" dropStyle="combo" dx="16" fmlaLink="$C$153" fmlaRange="$Y$69:$Y$77" noThreeD="1" sel="7"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3"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2" val="0"/>
</file>

<file path=xl/ctrlProps/ctrlProp283.xml><?xml version="1.0" encoding="utf-8"?>
<formControlPr xmlns="http://schemas.microsoft.com/office/spreadsheetml/2009/9/main" objectType="Drop" dropStyle="combo" dx="16" fmlaLink="G11" fmlaRange="$Y$4:$Y$8" noThreeD="1" sel="3" val="0"/>
</file>

<file path=xl/ctrlProps/ctrlProp284.xml><?xml version="1.0" encoding="utf-8"?>
<formControlPr xmlns="http://schemas.microsoft.com/office/spreadsheetml/2009/9/main" objectType="Drop" dropStyle="combo" dx="16" fmlaLink="G12" fmlaRange="$Y$4:$Y$8" noThreeD="1" sel="2" val="0"/>
</file>

<file path=xl/ctrlProps/ctrlProp285.xml><?xml version="1.0" encoding="utf-8"?>
<formControlPr xmlns="http://schemas.microsoft.com/office/spreadsheetml/2009/9/main" objectType="Drop" dropStyle="combo" dx="16" fmlaLink="G13" fmlaRange="$Y$4:$Y$8" noThreeD="1" sel="1"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2" val="0"/>
</file>

<file path=xl/ctrlProps/ctrlProp288.xml><?xml version="1.0" encoding="utf-8"?>
<formControlPr xmlns="http://schemas.microsoft.com/office/spreadsheetml/2009/9/main" objectType="Drop" dropStyle="combo" dx="16" fmlaLink="G16" fmlaRange="$Y$4:$Y$8" noThreeD="1" sel="2" val="0"/>
</file>

<file path=xl/ctrlProps/ctrlProp289.xml><?xml version="1.0" encoding="utf-8"?>
<formControlPr xmlns="http://schemas.microsoft.com/office/spreadsheetml/2009/9/main" objectType="Drop" dropStyle="combo" dx="16" fmlaLink="G17" fmlaRange="$Y$4:$Y$8" noThreeD="1" sel="4" val="0"/>
</file>

<file path=xl/ctrlProps/ctrlProp290.xml><?xml version="1.0" encoding="utf-8"?>
<formControlPr xmlns="http://schemas.microsoft.com/office/spreadsheetml/2009/9/main" objectType="Drop" dropStyle="combo" dx="16" fmlaLink="G18" fmlaRange="$Y$4:$Y$8" noThreeD="1" sel="4"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4" val="0"/>
</file>

<file path=xl/ctrlProps/ctrlProp293.xml><?xml version="1.0" encoding="utf-8"?>
<formControlPr xmlns="http://schemas.microsoft.com/office/spreadsheetml/2009/9/main" objectType="Drop" dropStyle="combo" dx="16" fmlaLink="G22" fmlaRange="$Y$4:$Y$8" noThreeD="1" sel="4" val="0"/>
</file>

<file path=xl/ctrlProps/ctrlProp294.xml><?xml version="1.0" encoding="utf-8"?>
<formControlPr xmlns="http://schemas.microsoft.com/office/spreadsheetml/2009/9/main" objectType="Drop" dropStyle="combo" dx="16" fmlaLink="G23" fmlaRange="$Y$4:$Y$8" noThreeD="1" sel="4"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3"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2" val="0"/>
</file>

<file path=xl/ctrlProps/ctrlProp299.xml><?xml version="1.0" encoding="utf-8"?>
<formControlPr xmlns="http://schemas.microsoft.com/office/spreadsheetml/2009/9/main" objectType="Drop" dropStyle="combo" dx="16" fmlaLink="G28" fmlaRange="$Y$4:$Y$8" noThreeD="1" sel="2" val="0"/>
</file>

<file path=xl/ctrlProps/ctrlProp300.xml><?xml version="1.0" encoding="utf-8"?>
<formControlPr xmlns="http://schemas.microsoft.com/office/spreadsheetml/2009/9/main" objectType="Drop" dropStyle="combo" dx="16" fmlaLink="G29" fmlaRange="$Y$4:$Y$8" noThreeD="1" sel="2"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3" val="0"/>
</file>

<file path=xl/ctrlProps/ctrlProp306.xml><?xml version="1.0" encoding="utf-8"?>
<formControlPr xmlns="http://schemas.microsoft.com/office/spreadsheetml/2009/9/main" objectType="Drop" dropStyle="combo" dx="16" fmlaLink="G35" fmlaRange="$Y$4:$Y$8" noThreeD="1" sel="3" val="0"/>
</file>

<file path=xl/ctrlProps/ctrlProp307.xml><?xml version="1.0" encoding="utf-8"?>
<formControlPr xmlns="http://schemas.microsoft.com/office/spreadsheetml/2009/9/main" objectType="Drop" dropStyle="combo" dx="16" fmlaLink="G36" fmlaRange="$Y$4:$Y$8" noThreeD="1" sel="4"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1"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7"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1"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3" val="0"/>
</file>

<file path=xl/ctrlProps/ctrlProp322.xml><?xml version="1.0" encoding="utf-8"?>
<formControlPr xmlns="http://schemas.microsoft.com/office/spreadsheetml/2009/9/main" objectType="Drop" dropStyle="combo" dx="16" fmlaLink="G51" fmlaRange="$Y$4:$Y$8" noThreeD="1" sel="4"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3"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8" val="0"/>
</file>

<file path=xl/ctrlProps/ctrlProp334.xml><?xml version="1.0" encoding="utf-8"?>
<formControlPr xmlns="http://schemas.microsoft.com/office/spreadsheetml/2009/9/main" objectType="Drop" dropStyle="combo" dx="16" fmlaLink="$E$77" fmlaRange="$Y$69:$Y$77" noThreeD="1" sel="7" val="0"/>
</file>

<file path=xl/ctrlProps/ctrlProp335.xml><?xml version="1.0" encoding="utf-8"?>
<formControlPr xmlns="http://schemas.microsoft.com/office/spreadsheetml/2009/9/main" objectType="Drop" dropStyle="combo" dx="16" fmlaLink="$F$77" fmlaRange="$Y$69:$Y$77" noThreeD="1" sel="7" val="0"/>
</file>

<file path=xl/ctrlProps/ctrlProp336.xml><?xml version="1.0" encoding="utf-8"?>
<formControlPr xmlns="http://schemas.microsoft.com/office/spreadsheetml/2009/9/main" objectType="Drop" dropStyle="combo" dx="16" fmlaLink="$G$77" fmlaRange="$Y$69:$Y$77" noThreeD="1" sel="9" val="0"/>
</file>

<file path=xl/ctrlProps/ctrlProp337.xml><?xml version="1.0" encoding="utf-8"?>
<formControlPr xmlns="http://schemas.microsoft.com/office/spreadsheetml/2009/9/main" objectType="Drop" dropStyle="combo" dx="16" fmlaLink="$G$78" fmlaRange="$Y$69:$Y$77" noThreeD="1" sel="7"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2"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7" val="0"/>
</file>

<file path=xl/ctrlProps/ctrlProp343.xml><?xml version="1.0" encoding="utf-8"?>
<formControlPr xmlns="http://schemas.microsoft.com/office/spreadsheetml/2009/9/main" objectType="Drop" dropStyle="combo" dx="16" fmlaLink="$F$79" fmlaRange="$Y$69:$Y$77" noThreeD="1" sel="7" val="0"/>
</file>

<file path=xl/ctrlProps/ctrlProp344.xml><?xml version="1.0" encoding="utf-8"?>
<formControlPr xmlns="http://schemas.microsoft.com/office/spreadsheetml/2009/9/main" objectType="Drop" dropStyle="combo" dx="16" fmlaLink="$G$79" fmlaRange="$Y$69:$Y$77" noThreeD="1" sel="8" val="0"/>
</file>

<file path=xl/ctrlProps/ctrlProp345.xml><?xml version="1.0" encoding="utf-8"?>
<formControlPr xmlns="http://schemas.microsoft.com/office/spreadsheetml/2009/9/main" objectType="Drop" dropStyle="combo" dx="16" fmlaLink="$G$80" fmlaRange="$Y$69:$Y$77" noThreeD="1" sel="7" val="0"/>
</file>

<file path=xl/ctrlProps/ctrlProp346.xml><?xml version="1.0" encoding="utf-8"?>
<formControlPr xmlns="http://schemas.microsoft.com/office/spreadsheetml/2009/9/main" objectType="Drop" dropStyle="combo" dx="16" fmlaLink="$F$81" fmlaRange="$Y$69:$Y$77" noThreeD="1" sel="3" val="0"/>
</file>

<file path=xl/ctrlProps/ctrlProp347.xml><?xml version="1.0" encoding="utf-8"?>
<formControlPr xmlns="http://schemas.microsoft.com/office/spreadsheetml/2009/9/main" objectType="Drop" dropStyle="combo" dx="16" fmlaLink="$E$81" fmlaRange="$Y$69:$Y$77" noThreeD="1" sel="2" val="0"/>
</file>

<file path=xl/ctrlProps/ctrlProp348.xml><?xml version="1.0" encoding="utf-8"?>
<formControlPr xmlns="http://schemas.microsoft.com/office/spreadsheetml/2009/9/main" objectType="Drop" dropStyle="combo" dx="16" fmlaLink="$E$80" fmlaRange="$Y$69:$Y$77" noThreeD="1" sel="3"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1" val="0"/>
</file>

<file path=xl/ctrlProps/ctrlProp352.xml><?xml version="1.0" encoding="utf-8"?>
<formControlPr xmlns="http://schemas.microsoft.com/office/spreadsheetml/2009/9/main" objectType="Drop" dropStyle="combo" dx="16" fmlaLink="$C$80" fmlaRange="$Y$69:$Y$77" noThreeD="1" sel="3" val="0"/>
</file>

<file path=xl/ctrlProps/ctrlProp353.xml><?xml version="1.0" encoding="utf-8"?>
<formControlPr xmlns="http://schemas.microsoft.com/office/spreadsheetml/2009/9/main" objectType="Drop" dropStyle="combo" dx="16" fmlaLink="$H$85" fmlaRange="$Y$69:$Y$77" noThreeD="1" sel="2"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2" val="0"/>
</file>

<file path=xl/ctrlProps/ctrlProp358.xml><?xml version="1.0" encoding="utf-8"?>
<formControlPr xmlns="http://schemas.microsoft.com/office/spreadsheetml/2009/9/main" objectType="Drop" dropStyle="combo" dx="16" fmlaLink="$C$86" fmlaRange="$Y$69:$Y$77" noThreeD="1" sel="2"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2" val="0"/>
</file>

<file path=xl/ctrlProps/ctrlProp363.xml><?xml version="1.0" encoding="utf-8"?>
<formControlPr xmlns="http://schemas.microsoft.com/office/spreadsheetml/2009/9/main" objectType="Drop" dropStyle="combo" dx="16" fmlaLink="$H$87" fmlaRange="$Y$69:$Y$77" noThreeD="1" sel="3" val="0"/>
</file>

<file path=xl/ctrlProps/ctrlProp364.xml><?xml version="1.0" encoding="utf-8"?>
<formControlPr xmlns="http://schemas.microsoft.com/office/spreadsheetml/2009/9/main" objectType="Drop" dropStyle="combo" dx="16" fmlaLink="$G$87" fmlaRange="$Y$69:$Y$77" noThreeD="1" sel="6" val="0"/>
</file>

<file path=xl/ctrlProps/ctrlProp365.xml><?xml version="1.0" encoding="utf-8"?>
<formControlPr xmlns="http://schemas.microsoft.com/office/spreadsheetml/2009/9/main" objectType="Drop" dropStyle="combo" dx="16" fmlaLink="$E$87" fmlaRange="$Y$69:$Y$77" noThreeD="1" sel="7" val="0"/>
</file>

<file path=xl/ctrlProps/ctrlProp366.xml><?xml version="1.0" encoding="utf-8"?>
<formControlPr xmlns="http://schemas.microsoft.com/office/spreadsheetml/2009/9/main" objectType="Drop" dropStyle="combo" dx="16" fmlaLink="$D$87" fmlaRange="$Y$69:$Y$77" noThreeD="1" sel="7" val="0"/>
</file>

<file path=xl/ctrlProps/ctrlProp367.xml><?xml version="1.0" encoding="utf-8"?>
<formControlPr xmlns="http://schemas.microsoft.com/office/spreadsheetml/2009/9/main" objectType="Drop" dropStyle="combo" dx="16" fmlaLink="$C$87" fmlaRange="$Y$69:$Y$77" noThreeD="1" sel="6" val="0"/>
</file>

<file path=xl/ctrlProps/ctrlProp368.xml><?xml version="1.0" encoding="utf-8"?>
<formControlPr xmlns="http://schemas.microsoft.com/office/spreadsheetml/2009/9/main" objectType="Drop" dropStyle="combo" dx="16" fmlaLink="$C$88" fmlaRange="$Y$69:$Y$77" noThreeD="1" sel="5" val="0"/>
</file>

<file path=xl/ctrlProps/ctrlProp369.xml><?xml version="1.0" encoding="utf-8"?>
<formControlPr xmlns="http://schemas.microsoft.com/office/spreadsheetml/2009/9/main" objectType="Drop" dropStyle="combo" dx="16" fmlaLink="$D$88" fmlaRange="$Y$69:$Y$77" noThreeD="1" sel="7"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7" val="0"/>
</file>

<file path=xl/ctrlProps/ctrlProp374.xml><?xml version="1.0" encoding="utf-8"?>
<formControlPr xmlns="http://schemas.microsoft.com/office/spreadsheetml/2009/9/main" objectType="Drop" dropStyle="combo" dx="16" fmlaLink="$F$89" fmlaRange="$Y$69:$Y$77" noThreeD="1" sel="7" val="0"/>
</file>

<file path=xl/ctrlProps/ctrlProp375.xml><?xml version="1.0" encoding="utf-8"?>
<formControlPr xmlns="http://schemas.microsoft.com/office/spreadsheetml/2009/9/main" objectType="Drop" dropStyle="combo" dx="16" fmlaLink="$E$89" fmlaRange="$Y$69:$Y$77" noThreeD="1" sel="8" val="0"/>
</file>

<file path=xl/ctrlProps/ctrlProp376.xml><?xml version="1.0" encoding="utf-8"?>
<formControlPr xmlns="http://schemas.microsoft.com/office/spreadsheetml/2009/9/main" objectType="Drop" dropStyle="combo" dx="16" fmlaLink="$D$89" fmlaRange="$Y$69:$Y$77" noThreeD="1" sel="8" val="0"/>
</file>

<file path=xl/ctrlProps/ctrlProp377.xml><?xml version="1.0" encoding="utf-8"?>
<formControlPr xmlns="http://schemas.microsoft.com/office/spreadsheetml/2009/9/main" objectType="Drop" dropStyle="combo" dx="16" fmlaLink="$C$89" fmlaRange="$Y$69:$Y$77" noThreeD="1" sel="7" val="0"/>
</file>

<file path=xl/ctrlProps/ctrlProp378.xml><?xml version="1.0" encoding="utf-8"?>
<formControlPr xmlns="http://schemas.microsoft.com/office/spreadsheetml/2009/9/main" objectType="Drop" dropStyle="combo" dx="16" fmlaLink="$F$93" fmlaRange="$Y$69:$Y$77" noThreeD="1" sel="7"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1" val="0"/>
</file>

<file path=xl/ctrlProps/ctrlProp387.xml><?xml version="1.0" encoding="utf-8"?>
<formControlPr xmlns="http://schemas.microsoft.com/office/spreadsheetml/2009/9/main" objectType="Drop" dropStyle="combo" dx="16" fmlaLink="$G$101" fmlaRange="$Y$69:$Y$77" noThreeD="1" sel="8"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3"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2" val="0"/>
</file>

<file path=xl/ctrlProps/ctrlProp394.xml><?xml version="1.0" encoding="utf-8"?>
<formControlPr xmlns="http://schemas.microsoft.com/office/spreadsheetml/2009/9/main" objectType="Drop" dropStyle="combo" dx="16" fmlaLink="$F$102" fmlaRange="$Y$69:$Y$77" noThreeD="1" sel="2"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2"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7" val="0"/>
</file>

<file path=xl/ctrlProps/ctrlProp399.xml><?xml version="1.0" encoding="utf-8"?>
<formControlPr xmlns="http://schemas.microsoft.com/office/spreadsheetml/2009/9/main" objectType="Drop" dropStyle="combo" dx="16" fmlaLink="$E$106" fmlaRange="$Y$69:$Y$77" noThreeD="1" sel="8"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6" val="0"/>
</file>

<file path=xl/ctrlProps/ctrlProp408.xml><?xml version="1.0" encoding="utf-8"?>
<formControlPr xmlns="http://schemas.microsoft.com/office/spreadsheetml/2009/9/main" objectType="Drop" dropStyle="combo" dx="16" fmlaLink="$E$117" fmlaRange="$Y$69:$Y$77" noThreeD="1" sel="7" val="0"/>
</file>

<file path=xl/ctrlProps/ctrlProp409.xml><?xml version="1.0" encoding="utf-8"?>
<formControlPr xmlns="http://schemas.microsoft.com/office/spreadsheetml/2009/9/main" objectType="Drop" dropStyle="combo" dx="16" fmlaLink="$C$117" fmlaRange="$Y$69:$Y$77" noThreeD="1" sel="7" val="0"/>
</file>

<file path=xl/ctrlProps/ctrlProp410.xml><?xml version="1.0" encoding="utf-8"?>
<formControlPr xmlns="http://schemas.microsoft.com/office/spreadsheetml/2009/9/main" objectType="Drop" dropStyle="combo" dx="16" fmlaLink="$C$118" fmlaRange="$Y$69:$Y$77" noThreeD="1" sel="7"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3" val="0"/>
</file>

<file path=xl/ctrlProps/ctrlProp413.xml><?xml version="1.0" encoding="utf-8"?>
<formControlPr xmlns="http://schemas.microsoft.com/office/spreadsheetml/2009/9/main" objectType="Drop" dropStyle="combo" dx="16" fmlaLink="$E$119" fmlaRange="$Y$69:$Y$77" noThreeD="1" sel="7"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7"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3"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8" val="0"/>
</file>

<file path=xl/ctrlProps/ctrlProp420.xml><?xml version="1.0" encoding="utf-8"?>
<formControlPr xmlns="http://schemas.microsoft.com/office/spreadsheetml/2009/9/main" objectType="Drop" dropStyle="combo" dx="16" fmlaLink="$E$128" fmlaRange="$Y$69:$Y$77" noThreeD="1" sel="7"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1" val="0"/>
</file>

<file path=xl/ctrlProps/ctrlProp423.xml><?xml version="1.0" encoding="utf-8"?>
<formControlPr xmlns="http://schemas.microsoft.com/office/spreadsheetml/2009/9/main" objectType="Drop" dropStyle="combo" dx="16" fmlaLink="$D$133" fmlaRange="$Y$69:$Y$77" noThreeD="1" sel="2"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7" val="0"/>
</file>

<file path=xl/ctrlProps/ctrlProp426.xml><?xml version="1.0" encoding="utf-8"?>
<formControlPr xmlns="http://schemas.microsoft.com/office/spreadsheetml/2009/9/main" objectType="Drop" dropStyle="combo" dx="16" fmlaLink="$E$137" fmlaRange="$Y$69:$Y$77" noThreeD="1" sel="7" val="0"/>
</file>

<file path=xl/ctrlProps/ctrlProp427.xml><?xml version="1.0" encoding="utf-8"?>
<formControlPr xmlns="http://schemas.microsoft.com/office/spreadsheetml/2009/9/main" objectType="Drop" dropStyle="combo" dx="16" fmlaLink="$D$142" fmlaRange="$Y$69:$Y$77" noThreeD="1" sel="7" val="0"/>
</file>

<file path=xl/ctrlProps/ctrlProp428.xml><?xml version="1.0" encoding="utf-8"?>
<formControlPr xmlns="http://schemas.microsoft.com/office/spreadsheetml/2009/9/main" objectType="Drop" dropStyle="combo" dx="16" fmlaLink="$E$142" fmlaRange="$Y$69:$Y$77" noThreeD="1" sel="7" val="0"/>
</file>

<file path=xl/ctrlProps/ctrlProp429.xml><?xml version="1.0" encoding="utf-8"?>
<formControlPr xmlns="http://schemas.microsoft.com/office/spreadsheetml/2009/9/main" objectType="Drop" dropStyle="combo" dx="16" fmlaLink="$E$143" fmlaRange="$Y$69:$Y$77" noThreeD="1" sel="3" val="0"/>
</file>

<file path=xl/ctrlProps/ctrlProp430.xml><?xml version="1.0" encoding="utf-8"?>
<formControlPr xmlns="http://schemas.microsoft.com/office/spreadsheetml/2009/9/main" objectType="Drop" dropStyle="combo" dx="16" fmlaLink="$C$143" fmlaRange="$Y$69:$Y$77" noThreeD="1" sel="3" val="0"/>
</file>

<file path=xl/ctrlProps/ctrlProp431.xml><?xml version="1.0" encoding="utf-8"?>
<formControlPr xmlns="http://schemas.microsoft.com/office/spreadsheetml/2009/9/main" objectType="Drop" dropStyle="combo" dx="16" fmlaLink="$C$144" fmlaRange="$Y$69:$Y$77" noThreeD="1" sel="3" val="0"/>
</file>

<file path=xl/ctrlProps/ctrlProp432.xml><?xml version="1.0" encoding="utf-8"?>
<formControlPr xmlns="http://schemas.microsoft.com/office/spreadsheetml/2009/9/main" objectType="Drop" dropStyle="combo" dx="16" fmlaLink="$D$144" fmlaRange="$Y$69:$Y$77" noThreeD="1" sel="7" val="0"/>
</file>

<file path=xl/ctrlProps/ctrlProp433.xml><?xml version="1.0" encoding="utf-8"?>
<formControlPr xmlns="http://schemas.microsoft.com/office/spreadsheetml/2009/9/main" objectType="Drop" dropStyle="combo" dx="16" fmlaLink="$D$149" fmlaRange="$Y$69:$Y$77" noThreeD="1" sel="1" val="0"/>
</file>

<file path=xl/ctrlProps/ctrlProp434.xml><?xml version="1.0" encoding="utf-8"?>
<formControlPr xmlns="http://schemas.microsoft.com/office/spreadsheetml/2009/9/main" objectType="Drop" dropStyle="combo" dx="16" fmlaLink="$C$149" fmlaRange="$Y$69:$Y$77" noThreeD="1" sel="2" val="0"/>
</file>

<file path=xl/ctrlProps/ctrlProp435.xml><?xml version="1.0" encoding="utf-8"?>
<formControlPr xmlns="http://schemas.microsoft.com/office/spreadsheetml/2009/9/main" objectType="Drop" dropStyle="combo" dx="16" fmlaLink="$D$69" fmlaRange="$Y$69:$Y$77" noThreeD="1" sel="7"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7" val="0"/>
</file>

<file path=xl/ctrlProps/ctrlProp438.xml><?xml version="1.0" encoding="utf-8"?>
<formControlPr xmlns="http://schemas.microsoft.com/office/spreadsheetml/2009/9/main" objectType="Drop" dropStyle="combo" dx="16" fmlaLink="$C$169" fmlaRange="$Y$69:$Y$77" noThreeD="1" sel="3" val="0"/>
</file>

<file path=xl/ctrlProps/ctrlProp439.xml><?xml version="1.0" encoding="utf-8"?>
<formControlPr xmlns="http://schemas.microsoft.com/office/spreadsheetml/2009/9/main" objectType="Drop" dropStyle="combo" dx="16" fmlaLink="$D$169" fmlaRange="$Y$69:$Y$77" noThreeD="1" sel="5" val="0"/>
</file>

<file path=xl/ctrlProps/ctrlProp440.xml><?xml version="1.0" encoding="utf-8"?>
<formControlPr xmlns="http://schemas.microsoft.com/office/spreadsheetml/2009/9/main" objectType="Drop" dropStyle="combo" dx="16" fmlaLink="$F$169" fmlaRange="$Y$69:$Y$77" noThreeD="1" sel="3" val="0"/>
</file>

<file path=xl/ctrlProps/ctrlProp441.xml><?xml version="1.0" encoding="utf-8"?>
<formControlPr xmlns="http://schemas.microsoft.com/office/spreadsheetml/2009/9/main" objectType="Drop" dropStyle="combo" dx="16" fmlaLink="$G$169" fmlaRange="$Y$69:$Y$77" noThreeD="1" sel="6" val="0"/>
</file>

<file path=xl/ctrlProps/ctrlProp442.xml><?xml version="1.0" encoding="utf-8"?>
<formControlPr xmlns="http://schemas.microsoft.com/office/spreadsheetml/2009/9/main" objectType="Drop" dropStyle="combo" dx="16" fmlaLink="$D$178" fmlaRange="$Y$69:$Y$77" noThreeD="1" sel="5" val="0"/>
</file>

<file path=xl/ctrlProps/ctrlProp443.xml><?xml version="1.0" encoding="utf-8"?>
<formControlPr xmlns="http://schemas.microsoft.com/office/spreadsheetml/2009/9/main" objectType="Drop" dropStyle="combo" dx="16" fmlaLink="$E$178" fmlaRange="$Y$69:$Y$77" noThreeD="1" sel="5" val="0"/>
</file>

<file path=xl/ctrlProps/ctrlProp444.xml><?xml version="1.0" encoding="utf-8"?>
<formControlPr xmlns="http://schemas.microsoft.com/office/spreadsheetml/2009/9/main" objectType="Drop" dropStyle="combo" dx="16" fmlaLink="$E$179" fmlaRange="$Y$69:$Y$77" noThreeD="1" sel="5" val="0"/>
</file>

<file path=xl/ctrlProps/ctrlProp445.xml><?xml version="1.0" encoding="utf-8"?>
<formControlPr xmlns="http://schemas.microsoft.com/office/spreadsheetml/2009/9/main" objectType="Drop" dropStyle="combo" dx="16" fmlaLink="$C$179" fmlaRange="$Y$69:$Y$77" noThreeD="1" sel="5" val="0"/>
</file>

<file path=xl/ctrlProps/ctrlProp446.xml><?xml version="1.0" encoding="utf-8"?>
<formControlPr xmlns="http://schemas.microsoft.com/office/spreadsheetml/2009/9/main" objectType="Drop" dropStyle="combo" dx="16" fmlaLink="$C$184" fmlaRange="$Y$69:$Y$77" noThreeD="1" sel="3"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3"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3"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3"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4" val="0"/>
</file>

<file path=xl/ctrlProps/ctrlProp456.xml><?xml version="1.0" encoding="utf-8"?>
<formControlPr xmlns="http://schemas.microsoft.com/office/spreadsheetml/2009/9/main" objectType="Drop" dropStyle="combo" dx="16" fmlaLink="$H$193" fmlaRange="$Y$69:$Y$77" noThreeD="1" sel="5"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7" val="0"/>
</file>

<file path=xl/ctrlProps/ctrlProp459.xml><?xml version="1.0" encoding="utf-8"?>
<formControlPr xmlns="http://schemas.microsoft.com/office/spreadsheetml/2009/9/main" objectType="Drop" dropStyle="combo" dx="16" fmlaLink="$D$192" fmlaRange="$Y$69:$Y$77" noThreeD="1" sel="3" val="0"/>
</file>

<file path=xl/ctrlProps/ctrlProp460.xml><?xml version="1.0" encoding="utf-8"?>
<formControlPr xmlns="http://schemas.microsoft.com/office/spreadsheetml/2009/9/main" objectType="Drop" dropStyle="combo" dx="16" fmlaLink="$C$193" fmlaRange="$Y$69:$Y$77" noThreeD="1" sel="7"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7" val="0"/>
</file>

<file path=xl/ctrlProps/ctrlProp463.xml><?xml version="1.0" encoding="utf-8"?>
<formControlPr xmlns="http://schemas.microsoft.com/office/spreadsheetml/2009/9/main" objectType="Drop" dropStyle="combo" dx="16" fmlaLink="$C$194" fmlaRange="$Y$69:$Y$77" noThreeD="1" sel="7"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7" val="0"/>
</file>

<file path=xl/ctrlProps/ctrlProp466.xml><?xml version="1.0" encoding="utf-8"?>
<formControlPr xmlns="http://schemas.microsoft.com/office/spreadsheetml/2009/9/main" objectType="Drop" dropStyle="combo" dx="16" fmlaLink="$F$194" fmlaRange="$Y$69:$Y$77" noThreeD="1" sel="6" val="0"/>
</file>

<file path=xl/ctrlProps/ctrlProp467.xml><?xml version="1.0" encoding="utf-8"?>
<formControlPr xmlns="http://schemas.microsoft.com/office/spreadsheetml/2009/9/main" objectType="Drop" dropStyle="combo" dx="16" fmlaLink="$G$195" fmlaRange="$Y$69:$Y$77" noThreeD="1" sel="5" val="0"/>
</file>

<file path=xl/ctrlProps/ctrlProp468.xml><?xml version="1.0" encoding="utf-8"?>
<formControlPr xmlns="http://schemas.microsoft.com/office/spreadsheetml/2009/9/main" objectType="Drop" dropStyle="combo" dx="16" fmlaLink="$F$195" fmlaRange="$Y$69:$Y$77" noThreeD="1" sel="5"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3" val="0"/>
</file>

<file path=xl/ctrlProps/ctrlProp471.xml><?xml version="1.0" encoding="utf-8"?>
<formControlPr xmlns="http://schemas.microsoft.com/office/spreadsheetml/2009/9/main" objectType="Drop" dropStyle="combo" dx="16" fmlaLink="$C$195" fmlaRange="$Y$69:$Y$77" noThreeD="1" sel="7" val="0"/>
</file>

<file path=xl/ctrlProps/ctrlProp472.xml><?xml version="1.0" encoding="utf-8"?>
<formControlPr xmlns="http://schemas.microsoft.com/office/spreadsheetml/2009/9/main" objectType="Drop" dropStyle="combo" dx="16" fmlaLink="$C$153" fmlaRange="$Y$69:$Y$77" noThreeD="1" sel="2" val="0"/>
</file>

<file path=xl/ctrlProps/ctrlProp473.xml><?xml version="1.0" encoding="utf-8"?>
<formControlPr xmlns="http://schemas.microsoft.com/office/spreadsheetml/2009/9/main" objectType="Drop" dropStyle="combo" dx="16" fmlaLink="G63" fmlaRange="$Y$4:$Y$8" noThreeD="1" sel="2" val="0"/>
</file>

<file path=xl/ctrlProps/ctrlProp474.xml><?xml version="1.0" encoding="utf-8"?>
<formControlPr xmlns="http://schemas.microsoft.com/office/spreadsheetml/2009/9/main" objectType="Drop" dropStyle="combo" dx="16" fmlaLink="G59" fmlaRange="$Y$4:$Y$8" noThreeD="1" sel="4"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8" val="0"/>
</file>

<file path=xl/ctrlProps/ctrlProp477.xml><?xml version="1.0" encoding="utf-8"?>
<formControlPr xmlns="http://schemas.microsoft.com/office/spreadsheetml/2009/9/main" objectType="Drop" dropStyle="combo" dx="16" fmlaLink="$E$84" fmlaRange="$Y$69:$Y$77" noThreeD="1" sel="8" val="0"/>
</file>

<file path=xl/ctrlProps/ctrlProp478.xml><?xml version="1.0" encoding="utf-8"?>
<formControlPr xmlns="http://schemas.microsoft.com/office/spreadsheetml/2009/9/main" objectType="Drop" dropStyle="combo" dx="16" fmlaLink="$F$84" fmlaRange="$Y$69:$Y$77" noThreeD="1" sel="4" val="0"/>
</file>

<file path=xl/ctrlProps/ctrlProp479.xml><?xml version="1.0" encoding="utf-8"?>
<formControlPr xmlns="http://schemas.microsoft.com/office/spreadsheetml/2009/9/main" objectType="Drop" dropStyle="combo" dx="16" fmlaLink="$G$84" fmlaRange="$Y$69:$Y$77" noThreeD="1" sel="5"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8" val="0"/>
</file>

<file path=xl/ctrlProps/ctrlProp484.xml><?xml version="1.0" encoding="utf-8"?>
<formControlPr xmlns="http://schemas.microsoft.com/office/spreadsheetml/2009/9/main" objectType="Drop" dropStyle="combo" dx="16" fmlaLink="$D$98" fmlaRange="$Y$69:$Y$77" noThreeD="1" sel="6"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7"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8" val="0"/>
</file>

<file path=xl/ctrlProps/ctrlProp493.xml><?xml version="1.0" encoding="utf-8"?>
<formControlPr xmlns="http://schemas.microsoft.com/office/spreadsheetml/2009/9/main" objectType="Drop" dropStyle="combo" dx="16" fmlaLink="$C$99" fmlaRange="$Y$69:$Y$77" noThreeD="1" sel="3" val="0"/>
</file>

<file path=xl/ctrlProps/ctrlProp494.xml><?xml version="1.0" encoding="utf-8"?>
<formControlPr xmlns="http://schemas.microsoft.com/office/spreadsheetml/2009/9/main" objectType="Drop" dropStyle="combo" dx="16" fmlaLink="$C$100" fmlaRange="$Y$69:$Y$77" noThreeD="1" sel="3"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8" val="0"/>
</file>

<file path=xl/ctrlProps/ctrlProp497.xml><?xml version="1.0" encoding="utf-8"?>
<formControlPr xmlns="http://schemas.microsoft.com/office/spreadsheetml/2009/9/main" objectType="Drop" dropStyle="combo" dx="16" fmlaLink="$C$108" fmlaRange="$Y$69:$Y$77" noThreeD="1" sel="7" val="0"/>
</file>

<file path=xl/ctrlProps/ctrlProp498.xml><?xml version="1.0" encoding="utf-8"?>
<formControlPr xmlns="http://schemas.microsoft.com/office/spreadsheetml/2009/9/main" objectType="Drop" dropStyle="combo" dx="16" fmlaLink="$D$107" fmlaRange="$Y$69:$Y$77" noThreeD="1" sel="2" val="0"/>
</file>

<file path=xl/ctrlProps/ctrlProp499.xml><?xml version="1.0" encoding="utf-8"?>
<formControlPr xmlns="http://schemas.microsoft.com/office/spreadsheetml/2009/9/main" objectType="Drop" dropStyle="combo" dx="16" fmlaLink="$D$108" fmlaRange="$Y$69:$Y$77" noThreeD="1" sel="7" val="0"/>
</file>

<file path=xl/ctrlProps/ctrlProp500.xml><?xml version="1.0" encoding="utf-8"?>
<formControlPr xmlns="http://schemas.microsoft.com/office/spreadsheetml/2009/9/main" objectType="Drop" dropStyle="combo" dx="16" fmlaLink="$E$108" fmlaRange="$Y$69:$Y$77" noThreeD="1" sel="9" val="0"/>
</file>

<file path=xl/ctrlProps/ctrlProp501.xml><?xml version="1.0" encoding="utf-8"?>
<formControlPr xmlns="http://schemas.microsoft.com/office/spreadsheetml/2009/9/main" objectType="Drop" dropStyle="combo" dx="16" fmlaLink="$F$107" fmlaRange="$Y$69:$Y$77" noThreeD="1" sel="1"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4" val="0"/>
</file>

<file path=xl/ctrlProps/ctrlProp504.xml><?xml version="1.0" encoding="utf-8"?>
<formControlPr xmlns="http://schemas.microsoft.com/office/spreadsheetml/2009/9/main" objectType="Drop" dropStyle="combo" dx="16" fmlaLink="$F$116" fmlaRange="$Y$69:$Y$77" noThreeD="1" sel="3"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7"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7" val="0"/>
</file>

<file path=xl/ctrlProps/ctrlProp509.xml><?xml version="1.0" encoding="utf-8"?>
<formControlPr xmlns="http://schemas.microsoft.com/office/spreadsheetml/2009/9/main" objectType="Drop" dropStyle="combo" dx="16" fmlaLink="$F$123" fmlaRange="$Y$69:$Y$77" noThreeD="1" sel="7"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3" val="0"/>
</file>

<file path=xl/ctrlProps/ctrlProp514.xml><?xml version="1.0" encoding="utf-8"?>
<formControlPr xmlns="http://schemas.microsoft.com/office/spreadsheetml/2009/9/main" objectType="Drop" dropStyle="combo" dx="16" fmlaLink="$C$130" fmlaRange="$Y$69:$Y$77" noThreeD="1" sel="3"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3" val="0"/>
</file>

<file path=xl/ctrlProps/ctrlProp517.xml><?xml version="1.0" encoding="utf-8"?>
<formControlPr xmlns="http://schemas.microsoft.com/office/spreadsheetml/2009/9/main" objectType="Drop" dropStyle="combo" dx="16" fmlaLink="$C$139" fmlaRange="$Y$69:$Y$77" noThreeD="1" sel="3"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4" val="0"/>
</file>

<file path=xl/ctrlProps/ctrlProp521.xml><?xml version="1.0" encoding="utf-8"?>
<formControlPr xmlns="http://schemas.microsoft.com/office/spreadsheetml/2009/9/main" objectType="Drop" dropStyle="combo" dx="16" fmlaLink="$E$147" fmlaRange="$Y$69:$Y$77" noThreeD="1" sel="8" val="0"/>
</file>

<file path=xl/ctrlProps/ctrlProp522.xml><?xml version="1.0" encoding="utf-8"?>
<formControlPr xmlns="http://schemas.microsoft.com/office/spreadsheetml/2009/9/main" objectType="Drop" dropStyle="combo" dx="16" fmlaLink="$E$148" fmlaRange="$Y$69:$Y$77" noThreeD="1" sel="9" val="0"/>
</file>

<file path=xl/ctrlProps/ctrlProp523.xml><?xml version="1.0" encoding="utf-8"?>
<formControlPr xmlns="http://schemas.microsoft.com/office/spreadsheetml/2009/9/main" objectType="Drop" dropStyle="combo" dx="16" fmlaLink="$C$148" fmlaRange="$Y$69:$Y$77" noThreeD="1" sel="6" val="0"/>
</file>

<file path=xl/ctrlProps/ctrlProp524.xml><?xml version="1.0" encoding="utf-8"?>
<formControlPr xmlns="http://schemas.microsoft.com/office/spreadsheetml/2009/9/main" objectType="Drop" dropStyle="combo" dx="16" fmlaLink="$D$69" fmlaRange="$Y$69:$Y$77" noThreeD="1" sel="7" val="0"/>
</file>

<file path=xl/ctrlProps/ctrlProp525.xml><?xml version="1.0" encoding="utf-8"?>
<formControlPr xmlns="http://schemas.microsoft.com/office/spreadsheetml/2009/9/main" objectType="Drop" dropStyle="combo" dx="16" fmlaLink="$D$152" fmlaRange="$Y$69:$Y$77" noThreeD="1" sel="7" val="0"/>
</file>

<file path=xl/ctrlProps/ctrlProp526.xml><?xml version="1.0" encoding="utf-8"?>
<formControlPr xmlns="http://schemas.microsoft.com/office/spreadsheetml/2009/9/main" objectType="Drop" dropStyle="combo" dx="16" fmlaLink="$D$159" fmlaRange="$Y$69:$Y$77" noThreeD="1" sel="2" val="0"/>
</file>

<file path=xl/ctrlProps/ctrlProp527.xml><?xml version="1.0" encoding="utf-8"?>
<formControlPr xmlns="http://schemas.microsoft.com/office/spreadsheetml/2009/9/main" objectType="Drop" dropStyle="combo" dx="16" fmlaLink="$C$160" fmlaRange="$Y$69:$Y$77" noThreeD="1" sel="8"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7" val="0"/>
</file>

<file path=xl/ctrlProps/ctrlProp530.xml><?xml version="1.0" encoding="utf-8"?>
<formControlPr xmlns="http://schemas.microsoft.com/office/spreadsheetml/2009/9/main" objectType="Drop" dropStyle="combo" dx="16" fmlaLink="$F$167" fmlaRange="$Y$69:$Y$77" noThreeD="1" sel="7" val="0"/>
</file>

<file path=xl/ctrlProps/ctrlProp531.xml><?xml version="1.0" encoding="utf-8"?>
<formControlPr xmlns="http://schemas.microsoft.com/office/spreadsheetml/2009/9/main" objectType="Drop" dropStyle="combo" dx="16" fmlaLink="$G$167" fmlaRange="$Y$69:$Y$77" noThreeD="1" sel="8" val="0"/>
</file>

<file path=xl/ctrlProps/ctrlProp532.xml><?xml version="1.0" encoding="utf-8"?>
<formControlPr xmlns="http://schemas.microsoft.com/office/spreadsheetml/2009/9/main" objectType="Drop" dropStyle="combo" dx="16" fmlaLink="$E$168" fmlaRange="$Y$69:$Y$77" noThreeD="1" sel="5" val="0"/>
</file>

<file path=xl/ctrlProps/ctrlProp533.xml><?xml version="1.0" encoding="utf-8"?>
<formControlPr xmlns="http://schemas.microsoft.com/office/spreadsheetml/2009/9/main" objectType="Drop" dropStyle="combo" dx="16" fmlaLink="$F$168" fmlaRange="$Y$69:$Y$77" noThreeD="1" sel="4" val="0"/>
</file>

<file path=xl/ctrlProps/ctrlProp534.xml><?xml version="1.0" encoding="utf-8"?>
<formControlPr xmlns="http://schemas.microsoft.com/office/spreadsheetml/2009/9/main" objectType="Drop" dropStyle="combo" dx="16" fmlaLink="$G$168" fmlaRange="$Y$69:$Y$77" noThreeD="1" sel="7" val="0"/>
</file>

<file path=xl/ctrlProps/ctrlProp535.xml><?xml version="1.0" encoding="utf-8"?>
<formControlPr xmlns="http://schemas.microsoft.com/office/spreadsheetml/2009/9/main" objectType="Drop" dropStyle="combo" dx="16" fmlaLink="$G$170" fmlaRange="$Y$69:$Y$77" noThreeD="1" sel="7"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7" val="0"/>
</file>

<file path=xl/ctrlProps/ctrlProp539.xml><?xml version="1.0" encoding="utf-8"?>
<formControlPr xmlns="http://schemas.microsoft.com/office/spreadsheetml/2009/9/main" objectType="Drop" dropStyle="combo" dx="16" fmlaLink="$E$170" fmlaRange="$Y$69:$Y$77" noThreeD="1" sel="7" val="0"/>
</file>

<file path=xl/ctrlProps/ctrlProp540.xml><?xml version="1.0" encoding="utf-8"?>
<formControlPr xmlns="http://schemas.microsoft.com/office/spreadsheetml/2009/9/main" objectType="Drop" dropStyle="combo" dx="16" fmlaLink="$C$171" fmlaRange="$Y$69:$Y$77" noThreeD="1" sel="1" val="0"/>
</file>

<file path=xl/ctrlProps/ctrlProp541.xml><?xml version="1.0" encoding="utf-8"?>
<formControlPr xmlns="http://schemas.microsoft.com/office/spreadsheetml/2009/9/main" objectType="Drop" dropStyle="combo" dx="16" fmlaLink="$D$171" fmlaRange="$Y$69:$Y$77" noThreeD="1" sel="3" val="0"/>
</file>

<file path=xl/ctrlProps/ctrlProp542.xml><?xml version="1.0" encoding="utf-8"?>
<formControlPr xmlns="http://schemas.microsoft.com/office/spreadsheetml/2009/9/main" objectType="Drop" dropStyle="combo" dx="16" fmlaLink="$E$171" fmlaRange="$Y$69:$Y$77" noThreeD="1" sel="4"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7"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5"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7" val="0"/>
</file>

<file path=xl/ctrlProps/ctrlProp549.xml><?xml version="1.0" encoding="utf-8"?>
<formControlPr xmlns="http://schemas.microsoft.com/office/spreadsheetml/2009/9/main" objectType="Drop" dropStyle="combo" dx="16" fmlaLink="$C$191" fmlaRange="$Y$69:$Y$77" noThreeD="1" sel="7" val="0"/>
</file>

<file path=xl/ctrlProps/ctrlProp550.xml><?xml version="1.0" encoding="utf-8"?>
<formControlPr xmlns="http://schemas.microsoft.com/office/spreadsheetml/2009/9/main" objectType="Drop" dropStyle="combo" dx="16" fmlaLink="$E$191" fmlaRange="$Y$69:$Y$77" noThreeD="1" sel="7"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7" val="0"/>
</file>

<file path=xl/ctrlProps/ctrlProp553.xml><?xml version="1.0" encoding="utf-8"?>
<formControlPr xmlns="http://schemas.microsoft.com/office/spreadsheetml/2009/9/main" objectType="Drop" dropStyle="combo" dx="16" fmlaLink="$H$191" fmlaRange="$Y$69:$Y$77" noThreeD="1" sel="7" val="0"/>
</file>

<file path=xl/ctrlProps/ctrlProp554.xml><?xml version="1.0" encoding="utf-8"?>
<formControlPr xmlns="http://schemas.microsoft.com/office/spreadsheetml/2009/9/main" objectType="Drop" dropStyle="combo" dx="16" fmlaLink="G4" fmlaRange="$Y$4:$Y$8" noThreeD="1" sel="4" val="0"/>
</file>

<file path=xl/ctrlProps/ctrlProp555.xml><?xml version="1.0" encoding="utf-8"?>
<formControlPr xmlns="http://schemas.microsoft.com/office/spreadsheetml/2009/9/main" objectType="Drop" dropStyle="combo" dx="16" fmlaLink="$G$5" fmlaRange="$Y$4:$Y$8" noThreeD="1" sel="4" val="0"/>
</file>

<file path=xl/ctrlProps/ctrlProp556.xml><?xml version="1.0" encoding="utf-8"?>
<formControlPr xmlns="http://schemas.microsoft.com/office/spreadsheetml/2009/9/main" objectType="Drop" dropStyle="combo" dx="16" fmlaLink="$G$6" fmlaRange="$Y$4:$Y$8" noThreeD="1" sel="4" val="0"/>
</file>

<file path=xl/ctrlProps/ctrlProp557.xml><?xml version="1.0" encoding="utf-8"?>
<formControlPr xmlns="http://schemas.microsoft.com/office/spreadsheetml/2009/9/main" objectType="Drop" dropStyle="combo" dx="16" fmlaLink="$G$7" fmlaRange="$Y$4:$Y$8" noThreeD="1" sel="4"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2" val="0"/>
</file>

<file path=xl/ctrlProps/ctrlProp560.xml><?xml version="1.0" encoding="utf-8"?>
<formControlPr xmlns="http://schemas.microsoft.com/office/spreadsheetml/2009/9/main" objectType="Drop" dropStyle="combo" dx="16" fmlaLink="G11" fmlaRange="$Y$4:$Y$8" noThreeD="1" sel="4" val="0"/>
</file>

<file path=xl/ctrlProps/ctrlProp561.xml><?xml version="1.0" encoding="utf-8"?>
<formControlPr xmlns="http://schemas.microsoft.com/office/spreadsheetml/2009/9/main" objectType="Drop" dropStyle="combo" dx="16" fmlaLink="G12" fmlaRange="$Y$4:$Y$8" noThreeD="1" sel="2" val="0"/>
</file>

<file path=xl/ctrlProps/ctrlProp562.xml><?xml version="1.0" encoding="utf-8"?>
<formControlPr xmlns="http://schemas.microsoft.com/office/spreadsheetml/2009/9/main" objectType="Drop" dropStyle="combo" dx="16" fmlaLink="G13" fmlaRange="$Y$4:$Y$8" noThreeD="1" sel="1" val="0"/>
</file>

<file path=xl/ctrlProps/ctrlProp563.xml><?xml version="1.0" encoding="utf-8"?>
<formControlPr xmlns="http://schemas.microsoft.com/office/spreadsheetml/2009/9/main" objectType="Drop" dropStyle="combo" dx="16" fmlaLink="G14" fmlaRange="$Y$4:$Y$8" noThreeD="1" sel="3" val="0"/>
</file>

<file path=xl/ctrlProps/ctrlProp564.xml><?xml version="1.0" encoding="utf-8"?>
<formControlPr xmlns="http://schemas.microsoft.com/office/spreadsheetml/2009/9/main" objectType="Drop" dropStyle="combo" dx="16" fmlaLink="G15" fmlaRange="$Y$4:$Y$8" noThreeD="1" sel="2"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4" val="0"/>
</file>

<file path=xl/ctrlProps/ctrlProp569.xml><?xml version="1.0" encoding="utf-8"?>
<formControlPr xmlns="http://schemas.microsoft.com/office/spreadsheetml/2009/9/main" objectType="Drop" dropStyle="combo" dx="16" fmlaLink="G21" fmlaRange="$Y$4:$Y$8" noThreeD="1" sel="4" val="0"/>
</file>

<file path=xl/ctrlProps/ctrlProp570.xml><?xml version="1.0" encoding="utf-8"?>
<formControlPr xmlns="http://schemas.microsoft.com/office/spreadsheetml/2009/9/main" objectType="Drop" dropStyle="combo" dx="16" fmlaLink="G22" fmlaRange="$Y$4:$Y$8" noThreeD="1" sel="4" val="0"/>
</file>

<file path=xl/ctrlProps/ctrlProp571.xml><?xml version="1.0" encoding="utf-8"?>
<formControlPr xmlns="http://schemas.microsoft.com/office/spreadsheetml/2009/9/main" objectType="Drop" dropStyle="combo" dx="16" fmlaLink="G23" fmlaRange="$Y$4:$Y$8" noThreeD="1" sel="4"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2" val="0"/>
</file>

<file path=xl/ctrlProps/ctrlProp574.xml><?xml version="1.0" encoding="utf-8"?>
<formControlPr xmlns="http://schemas.microsoft.com/office/spreadsheetml/2009/9/main" objectType="Drop" dropStyle="combo" dx="16" fmlaLink="G26" fmlaRange="$Y$4:$Y$8" noThreeD="1" sel="4" val="0"/>
</file>

<file path=xl/ctrlProps/ctrlProp575.xml><?xml version="1.0" encoding="utf-8"?>
<formControlPr xmlns="http://schemas.microsoft.com/office/spreadsheetml/2009/9/main" objectType="Drop" dropStyle="combo" dx="16" fmlaLink="G27" fmlaRange="$Y$4:$Y$8" noThreeD="1" sel="2"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1" val="0"/>
</file>

<file path=xl/ctrlProps/ctrlProp578.xml><?xml version="1.0" encoding="utf-8"?>
<formControlPr xmlns="http://schemas.microsoft.com/office/spreadsheetml/2009/9/main" objectType="Drop" dropStyle="combo" dx="16" fmlaLink="G30" fmlaRange="$Y$4:$Y$8" noThreeD="1" sel="2"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1"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4" val="0"/>
</file>

<file path=xl/ctrlProps/ctrlProp585.xml><?xml version="1.0" encoding="utf-8"?>
<formControlPr xmlns="http://schemas.microsoft.com/office/spreadsheetml/2009/9/main" objectType="Drop" dropStyle="combo" dx="16" fmlaLink="G37" fmlaRange="$Y$4:$Y$8" noThreeD="1" sel="4"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1" val="0"/>
</file>

<file path=xl/ctrlProps/ctrlProp588.xml><?xml version="1.0" encoding="utf-8"?>
<formControlPr xmlns="http://schemas.microsoft.com/office/spreadsheetml/2009/9/main" objectType="Drop" dropStyle="combo" dx="16" fmlaLink="G40" fmlaRange="$Y$4:$Y$8" noThreeD="1" sel="2"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2" val="0"/>
</file>

<file path=xl/ctrlProps/ctrlProp592.xml><?xml version="1.0" encoding="utf-8"?>
<formControlPr xmlns="http://schemas.microsoft.com/office/spreadsheetml/2009/9/main" objectType="Drop" dropStyle="combo" dx="16" fmlaLink="G43" fmlaRange="$Y$4:$Y$8" noThreeD="1" sel="4"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2"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1" val="0"/>
</file>

<file path=xl/ctrlProps/ctrlProp597.xml><?xml version="1.0" encoding="utf-8"?>
<formControlPr xmlns="http://schemas.microsoft.com/office/spreadsheetml/2009/9/main" objectType="Drop" dropStyle="combo" dx="16" fmlaLink="G48" fmlaRange="$Y$4:$Y$8" noThreeD="1" sel="2" val="0"/>
</file>

<file path=xl/ctrlProps/ctrlProp598.xml><?xml version="1.0" encoding="utf-8"?>
<formControlPr xmlns="http://schemas.microsoft.com/office/spreadsheetml/2009/9/main" objectType="Drop" dropStyle="combo" dx="16" fmlaLink="G50" fmlaRange="$Y$4:$Y$8" noThreeD="1" sel="4" val="0"/>
</file>

<file path=xl/ctrlProps/ctrlProp599.xml><?xml version="1.0" encoding="utf-8"?>
<formControlPr xmlns="http://schemas.microsoft.com/office/spreadsheetml/2009/9/main" objectType="Drop" dropStyle="combo" dx="16" fmlaLink="G51" fmlaRange="$Y$4:$Y$8" noThreeD="1" sel="4" val="0"/>
</file>

<file path=xl/ctrlProps/ctrlProp600.xml><?xml version="1.0" encoding="utf-8"?>
<formControlPr xmlns="http://schemas.microsoft.com/office/spreadsheetml/2009/9/main" objectType="Drop" dropStyle="combo" dx="16" fmlaLink="G52" fmlaRange="$Y$4:$Y$8" noThreeD="1" sel="4" val="0"/>
</file>

<file path=xl/ctrlProps/ctrlProp601.xml><?xml version="1.0" encoding="utf-8"?>
<formControlPr xmlns="http://schemas.microsoft.com/office/spreadsheetml/2009/9/main" objectType="Drop" dropStyle="combo" dx="16" fmlaLink="G53" fmlaRange="$Y$4:$Y$8" noThreeD="1" sel="2" val="0"/>
</file>

<file path=xl/ctrlProps/ctrlProp602.xml><?xml version="1.0" encoding="utf-8"?>
<formControlPr xmlns="http://schemas.microsoft.com/office/spreadsheetml/2009/9/main" objectType="Drop" dropStyle="combo" dx="16" fmlaLink="G54" fmlaRange="$Y$4:$Y$8" noThreeD="1" sel="2"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1" val="0"/>
</file>

<file path=xl/ctrlProps/ctrlProp605.xml><?xml version="1.0" encoding="utf-8"?>
<formControlPr xmlns="http://schemas.microsoft.com/office/spreadsheetml/2009/9/main" objectType="Drop" dropStyle="combo" dx="16" fmlaLink="G57" fmlaRange="$Y$4:$Y$8" noThreeD="1" sel="2" val="0"/>
</file>

<file path=xl/ctrlProps/ctrlProp606.xml><?xml version="1.0" encoding="utf-8"?>
<formControlPr xmlns="http://schemas.microsoft.com/office/spreadsheetml/2009/9/main" objectType="Drop" dropStyle="combo" dx="16" fmlaLink="G61" fmlaRange="$Y$4:$Y$8" noThreeD="1" sel="1" val="0"/>
</file>

<file path=xl/ctrlProps/ctrlProp607.xml><?xml version="1.0" encoding="utf-8"?>
<formControlPr xmlns="http://schemas.microsoft.com/office/spreadsheetml/2009/9/main" objectType="Drop" dropStyle="combo" dx="16" fmlaLink="G62" fmlaRange="$Y$4:$Y$8" noThreeD="1" sel="2"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7" val="0"/>
</file>

<file path=xl/ctrlProps/ctrlProp611.xml><?xml version="1.0" encoding="utf-8"?>
<formControlPr xmlns="http://schemas.microsoft.com/office/spreadsheetml/2009/9/main" objectType="Drop" dropStyle="combo" dx="16" fmlaLink="$E$77" fmlaRange="$Y$69:$Y$77" noThreeD="1" sel="3" val="0"/>
</file>

<file path=xl/ctrlProps/ctrlProp612.xml><?xml version="1.0" encoding="utf-8"?>
<formControlPr xmlns="http://schemas.microsoft.com/office/spreadsheetml/2009/9/main" objectType="Drop" dropStyle="combo" dx="16" fmlaLink="$F$77" fmlaRange="$Y$69:$Y$77" noThreeD="1" sel="7" val="0"/>
</file>

<file path=xl/ctrlProps/ctrlProp613.xml><?xml version="1.0" encoding="utf-8"?>
<formControlPr xmlns="http://schemas.microsoft.com/office/spreadsheetml/2009/9/main" objectType="Drop" dropStyle="combo" dx="16" fmlaLink="$G$77" fmlaRange="$Y$69:$Y$77" noThreeD="1" sel="8" val="0"/>
</file>

<file path=xl/ctrlProps/ctrlProp614.xml><?xml version="1.0" encoding="utf-8"?>
<formControlPr xmlns="http://schemas.microsoft.com/office/spreadsheetml/2009/9/main" objectType="Drop" dropStyle="combo" dx="16" fmlaLink="$G$78" fmlaRange="$Y$69:$Y$77" noThreeD="1" sel="7"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7" val="0"/>
</file>

<file path=xl/ctrlProps/ctrlProp619.xml><?xml version="1.0" encoding="utf-8"?>
<formControlPr xmlns="http://schemas.microsoft.com/office/spreadsheetml/2009/9/main" objectType="Drop" dropStyle="combo" dx="16" fmlaLink="$D$79" fmlaRange="$Y$69:$Y$77" noThreeD="1" sel="7" val="0"/>
</file>

<file path=xl/ctrlProps/ctrlProp620.xml><?xml version="1.0" encoding="utf-8"?>
<formControlPr xmlns="http://schemas.microsoft.com/office/spreadsheetml/2009/9/main" objectType="Drop" dropStyle="combo" dx="16" fmlaLink="$F$79" fmlaRange="$Y$69:$Y$77" noThreeD="1" sel="7" val="0"/>
</file>

<file path=xl/ctrlProps/ctrlProp621.xml><?xml version="1.0" encoding="utf-8"?>
<formControlPr xmlns="http://schemas.microsoft.com/office/spreadsheetml/2009/9/main" objectType="Drop" dropStyle="combo" dx="16" fmlaLink="$G$79" fmlaRange="$Y$69:$Y$77" noThreeD="1" sel="8" val="0"/>
</file>

<file path=xl/ctrlProps/ctrlProp622.xml><?xml version="1.0" encoding="utf-8"?>
<formControlPr xmlns="http://schemas.microsoft.com/office/spreadsheetml/2009/9/main" objectType="Drop" dropStyle="combo" dx="16" fmlaLink="$G$80" fmlaRange="$Y$69:$Y$77" noThreeD="1" sel="7" val="0"/>
</file>

<file path=xl/ctrlProps/ctrlProp623.xml><?xml version="1.0" encoding="utf-8"?>
<formControlPr xmlns="http://schemas.microsoft.com/office/spreadsheetml/2009/9/main" objectType="Drop" dropStyle="combo" dx="16" fmlaLink="$F$81" fmlaRange="$Y$69:$Y$77" noThreeD="1" sel="3" val="0"/>
</file>

<file path=xl/ctrlProps/ctrlProp624.xml><?xml version="1.0" encoding="utf-8"?>
<formControlPr xmlns="http://schemas.microsoft.com/office/spreadsheetml/2009/9/main" objectType="Drop" dropStyle="combo" dx="16" fmlaLink="$E$81" fmlaRange="$Y$69:$Y$77" noThreeD="1" sel="2" val="0"/>
</file>

<file path=xl/ctrlProps/ctrlProp625.xml><?xml version="1.0" encoding="utf-8"?>
<formControlPr xmlns="http://schemas.microsoft.com/office/spreadsheetml/2009/9/main" objectType="Drop" dropStyle="combo" dx="16" fmlaLink="$E$80" fmlaRange="$Y$69:$Y$77" noThreeD="1" sel="7"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8"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1"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4"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6"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1" val="0"/>
</file>

<file path=xl/ctrlProps/ctrlProp640.xml><?xml version="1.0" encoding="utf-8"?>
<formControlPr xmlns="http://schemas.microsoft.com/office/spreadsheetml/2009/9/main" objectType="Drop" dropStyle="combo" dx="16" fmlaLink="$H$87" fmlaRange="$Y$69:$Y$77" noThreeD="1" sel="2" val="0"/>
</file>

<file path=xl/ctrlProps/ctrlProp641.xml><?xml version="1.0" encoding="utf-8"?>
<formControlPr xmlns="http://schemas.microsoft.com/office/spreadsheetml/2009/9/main" objectType="Drop" dropStyle="combo" dx="16" fmlaLink="$G$87" fmlaRange="$Y$69:$Y$77" noThreeD="1" sel="7"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6"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7" val="0"/>
</file>

<file path=xl/ctrlProps/ctrlProp647.xml><?xml version="1.0" encoding="utf-8"?>
<formControlPr xmlns="http://schemas.microsoft.com/office/spreadsheetml/2009/9/main" objectType="Drop" dropStyle="combo" dx="16" fmlaLink="$E$88" fmlaRange="$Y$69:$Y$77" noThreeD="1" sel="7"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1" val="0"/>
</file>

<file path=xl/ctrlProps/ctrlProp650.xml><?xml version="1.0" encoding="utf-8"?>
<formControlPr xmlns="http://schemas.microsoft.com/office/spreadsheetml/2009/9/main" objectType="Drop" dropStyle="combo" dx="16" fmlaLink="$G$89" fmlaRange="$Y$69:$Y$77" noThreeD="1" sel="9" val="0"/>
</file>

<file path=xl/ctrlProps/ctrlProp651.xml><?xml version="1.0" encoding="utf-8"?>
<formControlPr xmlns="http://schemas.microsoft.com/office/spreadsheetml/2009/9/main" objectType="Drop" dropStyle="combo" dx="16" fmlaLink="$F$89" fmlaRange="$Y$69:$Y$77" noThreeD="1" sel="8" val="0"/>
</file>

<file path=xl/ctrlProps/ctrlProp652.xml><?xml version="1.0" encoding="utf-8"?>
<formControlPr xmlns="http://schemas.microsoft.com/office/spreadsheetml/2009/9/main" objectType="Drop" dropStyle="combo" dx="16" fmlaLink="$E$89" fmlaRange="$Y$69:$Y$77" noThreeD="1" sel="9" val="0"/>
</file>

<file path=xl/ctrlProps/ctrlProp653.xml><?xml version="1.0" encoding="utf-8"?>
<formControlPr xmlns="http://schemas.microsoft.com/office/spreadsheetml/2009/9/main" objectType="Drop" dropStyle="combo" dx="16" fmlaLink="$D$89" fmlaRange="$Y$69:$Y$77" noThreeD="1" sel="9" val="0"/>
</file>

<file path=xl/ctrlProps/ctrlProp654.xml><?xml version="1.0" encoding="utf-8"?>
<formControlPr xmlns="http://schemas.microsoft.com/office/spreadsheetml/2009/9/main" objectType="Drop" dropStyle="combo" dx="16" fmlaLink="$C$89" fmlaRange="$Y$69:$Y$77" noThreeD="1" sel="8" val="0"/>
</file>

<file path=xl/ctrlProps/ctrlProp655.xml><?xml version="1.0" encoding="utf-8"?>
<formControlPr xmlns="http://schemas.microsoft.com/office/spreadsheetml/2009/9/main" objectType="Drop" dropStyle="combo" dx="16" fmlaLink="$F$93" fmlaRange="$Y$69:$Y$77" noThreeD="1" sel="8"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8" val="0"/>
</file>

<file path=xl/ctrlProps/ctrlProp661.xml><?xml version="1.0" encoding="utf-8"?>
<formControlPr xmlns="http://schemas.microsoft.com/office/spreadsheetml/2009/9/main" objectType="Drop" dropStyle="combo" dx="16" fmlaLink="$E$95" fmlaRange="$Y$69:$Y$77" noThreeD="1" sel="2" val="0"/>
</file>

<file path=xl/ctrlProps/ctrlProp662.xml><?xml version="1.0" encoding="utf-8"?>
<formControlPr xmlns="http://schemas.microsoft.com/office/spreadsheetml/2009/9/main" objectType="Drop" dropStyle="combo" dx="16" fmlaLink="$D$95" fmlaRange="$Y$69:$Y$77" noThreeD="1" sel="2" val="0"/>
</file>

<file path=xl/ctrlProps/ctrlProp663.xml><?xml version="1.0" encoding="utf-8"?>
<formControlPr xmlns="http://schemas.microsoft.com/office/spreadsheetml/2009/9/main" objectType="Drop" dropStyle="combo" dx="16" fmlaLink="$C$95" fmlaRange="$Y$69:$Y$77" noThreeD="1" sel="2" val="0"/>
</file>

<file path=xl/ctrlProps/ctrlProp664.xml><?xml version="1.0" encoding="utf-8"?>
<formControlPr xmlns="http://schemas.microsoft.com/office/spreadsheetml/2009/9/main" objectType="Drop" dropStyle="combo" dx="16" fmlaLink="$G$101" fmlaRange="$Y$69:$Y$77" noThreeD="1" sel="7" val="0"/>
</file>

<file path=xl/ctrlProps/ctrlProp665.xml><?xml version="1.0" encoding="utf-8"?>
<formControlPr xmlns="http://schemas.microsoft.com/office/spreadsheetml/2009/9/main" objectType="Drop" dropStyle="combo" dx="16" fmlaLink="$E$101" fmlaRange="$Y$69:$Y$77" noThreeD="1" sel="5"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3" val="0"/>
</file>

<file path=xl/ctrlProps/ctrlProp668.xml><?xml version="1.0" encoding="utf-8"?>
<formControlPr xmlns="http://schemas.microsoft.com/office/spreadsheetml/2009/9/main" objectType="Drop" dropStyle="combo" dx="16" fmlaLink="$C$102" fmlaRange="$Y$69:$Y$77" noThreeD="1" sel="2" val="0"/>
</file>

<file path=xl/ctrlProps/ctrlProp669.xml><?xml version="1.0" encoding="utf-8"?>
<formControlPr xmlns="http://schemas.microsoft.com/office/spreadsheetml/2009/9/main" objectType="Drop" dropStyle="combo" dx="16" fmlaLink="$D$102" fmlaRange="$Y$69:$Y$77" noThreeD="1" sel="2" val="0"/>
</file>

<file path=xl/ctrlProps/ctrlProp670.xml><?xml version="1.0" encoding="utf-8"?>
<formControlPr xmlns="http://schemas.microsoft.com/office/spreadsheetml/2009/9/main" objectType="Drop" dropStyle="combo" dx="16" fmlaLink="$E$102" fmlaRange="$Y$69:$Y$77" noThreeD="1" sel="3" val="0"/>
</file>

<file path=xl/ctrlProps/ctrlProp671.xml><?xml version="1.0" encoding="utf-8"?>
<formControlPr xmlns="http://schemas.microsoft.com/office/spreadsheetml/2009/9/main" objectType="Drop" dropStyle="combo" dx="16" fmlaLink="$F$102" fmlaRange="$Y$69:$Y$77" noThreeD="1" sel="3" val="0"/>
</file>

<file path=xl/ctrlProps/ctrlProp672.xml><?xml version="1.0" encoding="utf-8"?>
<formControlPr xmlns="http://schemas.microsoft.com/office/spreadsheetml/2009/9/main" objectType="Drop" dropStyle="combo" dx="16" fmlaLink="$F$105" fmlaRange="$Y$69:$Y$77" noThreeD="1" sel="3" val="0"/>
</file>

<file path=xl/ctrlProps/ctrlProp673.xml><?xml version="1.0" encoding="utf-8"?>
<formControlPr xmlns="http://schemas.microsoft.com/office/spreadsheetml/2009/9/main" objectType="Drop" dropStyle="combo" dx="16" fmlaLink="$E$105" fmlaRange="$Y$69:$Y$77" noThreeD="1" sel="7" val="0"/>
</file>

<file path=xl/ctrlProps/ctrlProp674.xml><?xml version="1.0" encoding="utf-8"?>
<formControlPr xmlns="http://schemas.microsoft.com/office/spreadsheetml/2009/9/main" objectType="Drop" dropStyle="combo" dx="16" fmlaLink="$D$105" fmlaRange="$Y$69:$Y$77" noThreeD="1" sel="3" val="0"/>
</file>

<file path=xl/ctrlProps/ctrlProp675.xml><?xml version="1.0" encoding="utf-8"?>
<formControlPr xmlns="http://schemas.microsoft.com/office/spreadsheetml/2009/9/main" objectType="Drop" dropStyle="combo" dx="16" fmlaLink="$C$106" fmlaRange="$Y$69:$Y$77" noThreeD="1" sel="7" val="0"/>
</file>

<file path=xl/ctrlProps/ctrlProp676.xml><?xml version="1.0" encoding="utf-8"?>
<formControlPr xmlns="http://schemas.microsoft.com/office/spreadsheetml/2009/9/main" objectType="Drop" dropStyle="combo" dx="16" fmlaLink="$E$106" fmlaRange="$Y$69:$Y$77" noThreeD="1" sel="7" val="0"/>
</file>

<file path=xl/ctrlProps/ctrlProp677.xml><?xml version="1.0" encoding="utf-8"?>
<formControlPr xmlns="http://schemas.microsoft.com/office/spreadsheetml/2009/9/main" objectType="Drop" dropStyle="combo" dx="16" fmlaLink="$F$106" fmlaRange="$Y$69:$Y$77" noThreeD="1" sel="7"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2" val="0"/>
</file>

<file path=xl/ctrlProps/ctrlProp680.xml><?xml version="1.0" encoding="utf-8"?>
<formControlPr xmlns="http://schemas.microsoft.com/office/spreadsheetml/2009/9/main" objectType="Drop" dropStyle="combo" dx="16" fmlaLink="$E$112" fmlaRange="$Y$69:$Y$77" noThreeD="1" sel="2"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8" val="0"/>
</file>

<file path=xl/ctrlProps/ctrlProp683.xml><?xml version="1.0" encoding="utf-8"?>
<formControlPr xmlns="http://schemas.microsoft.com/office/spreadsheetml/2009/9/main" objectType="Drop" dropStyle="combo" dx="16" fmlaLink="$D$113" fmlaRange="$Y$69:$Y$77" noThreeD="1" sel="8" val="0"/>
</file>

<file path=xl/ctrlProps/ctrlProp684.xml><?xml version="1.0" encoding="utf-8"?>
<formControlPr xmlns="http://schemas.microsoft.com/office/spreadsheetml/2009/9/main" objectType="Drop" dropStyle="combo" dx="16" fmlaLink="$F$117" fmlaRange="$Y$69:$Y$77" noThreeD="1" sel="5" val="0"/>
</file>

<file path=xl/ctrlProps/ctrlProp685.xml><?xml version="1.0" encoding="utf-8"?>
<formControlPr xmlns="http://schemas.microsoft.com/office/spreadsheetml/2009/9/main" objectType="Drop" dropStyle="combo" dx="16" fmlaLink="$E$117" fmlaRange="$Y$69:$Y$77" noThreeD="1" sel="7"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2" val="0"/>
</file>

<file path=xl/ctrlProps/ctrlProp688.xml><?xml version="1.0" encoding="utf-8"?>
<formControlPr xmlns="http://schemas.microsoft.com/office/spreadsheetml/2009/9/main" objectType="Drop" dropStyle="combo" dx="16" fmlaLink="$D$118" fmlaRange="$Y$69:$Y$77" noThreeD="1" sel="3" val="0"/>
</file>

<file path=xl/ctrlProps/ctrlProp689.xml><?xml version="1.0" encoding="utf-8"?>
<formControlPr xmlns="http://schemas.microsoft.com/office/spreadsheetml/2009/9/main" objectType="Drop" dropStyle="combo" dx="16" fmlaLink="$F$118" fmlaRange="$Y$69:$Y$77" noThreeD="1" sel="3" val="0"/>
</file>

<file path=xl/ctrlProps/ctrlProp690.xml><?xml version="1.0" encoding="utf-8"?>
<formControlPr xmlns="http://schemas.microsoft.com/office/spreadsheetml/2009/9/main" objectType="Drop" dropStyle="combo" dx="16" fmlaLink="$E$119" fmlaRange="$Y$69:$Y$77" noThreeD="1" sel="7" val="0"/>
</file>

<file path=xl/ctrlProps/ctrlProp691.xml><?xml version="1.0" encoding="utf-8"?>
<formControlPr xmlns="http://schemas.microsoft.com/office/spreadsheetml/2009/9/main" objectType="Drop" dropStyle="combo" dx="16" fmlaLink="$D$119" fmlaRange="$Y$69:$Y$77" noThreeD="1" sel="5"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3"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7" val="0"/>
</file>

<file path=xl/ctrlProps/ctrlProp697.xml><?xml version="1.0" encoding="utf-8"?>
<formControlPr xmlns="http://schemas.microsoft.com/office/spreadsheetml/2009/9/main" objectType="Drop" dropStyle="combo" dx="16" fmlaLink="$E$128" fmlaRange="$Y$69:$Y$77" noThreeD="1" sel="7"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3"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7" val="0"/>
</file>

<file path=xl/ctrlProps/ctrlProp702.xml><?xml version="1.0" encoding="utf-8"?>
<formControlPr xmlns="http://schemas.microsoft.com/office/spreadsheetml/2009/9/main" objectType="Drop" dropStyle="combo" dx="16" fmlaLink="$D$137" fmlaRange="$Y$69:$Y$77" noThreeD="1" sel="7" val="0"/>
</file>

<file path=xl/ctrlProps/ctrlProp703.xml><?xml version="1.0" encoding="utf-8"?>
<formControlPr xmlns="http://schemas.microsoft.com/office/spreadsheetml/2009/9/main" objectType="Drop" dropStyle="combo" dx="16" fmlaLink="$E$137" fmlaRange="$Y$69:$Y$77" noThreeD="1" sel="7" val="0"/>
</file>

<file path=xl/ctrlProps/ctrlProp704.xml><?xml version="1.0" encoding="utf-8"?>
<formControlPr xmlns="http://schemas.microsoft.com/office/spreadsheetml/2009/9/main" objectType="Drop" dropStyle="combo" dx="16" fmlaLink="$D$142" fmlaRange="$Y$69:$Y$77" noThreeD="1" sel="7" val="0"/>
</file>

<file path=xl/ctrlProps/ctrlProp705.xml><?xml version="1.0" encoding="utf-8"?>
<formControlPr xmlns="http://schemas.microsoft.com/office/spreadsheetml/2009/9/main" objectType="Drop" dropStyle="combo" dx="16" fmlaLink="$E$142" fmlaRange="$Y$69:$Y$77" noThreeD="1" sel="7"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3" val="0"/>
</file>

<file path=xl/ctrlProps/ctrlProp708.xml><?xml version="1.0" encoding="utf-8"?>
<formControlPr xmlns="http://schemas.microsoft.com/office/spreadsheetml/2009/9/main" objectType="Drop" dropStyle="combo" dx="16" fmlaLink="$C$144" fmlaRange="$Y$69:$Y$77" noThreeD="1" sel="3"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2" val="0"/>
</file>

<file path=xl/ctrlProps/ctrlProp711.xml><?xml version="1.0" encoding="utf-8"?>
<formControlPr xmlns="http://schemas.microsoft.com/office/spreadsheetml/2009/9/main" objectType="Drop" dropStyle="combo" dx="16" fmlaLink="$C$149" fmlaRange="$Y$69:$Y$77" noThreeD="1" sel="2"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3" val="0"/>
</file>

<file path=xl/ctrlProps/ctrlProp714.xml><?xml version="1.0" encoding="utf-8"?>
<formControlPr xmlns="http://schemas.microsoft.com/office/spreadsheetml/2009/9/main" objectType="Drop" dropStyle="combo" dx="16" fmlaLink="$C$164" fmlaRange="$Y$69:$Y$77" noThreeD="1" sel="7" val="0"/>
</file>

<file path=xl/ctrlProps/ctrlProp715.xml><?xml version="1.0" encoding="utf-8"?>
<formControlPr xmlns="http://schemas.microsoft.com/office/spreadsheetml/2009/9/main" objectType="Drop" dropStyle="combo" dx="16" fmlaLink="$C$169" fmlaRange="$Y$69:$Y$77" noThreeD="1" sel="3"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5"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7"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3" val="0"/>
</file>

<file path=xl/ctrlProps/ctrlProp722.xml><?xml version="1.0" encoding="utf-8"?>
<formControlPr xmlns="http://schemas.microsoft.com/office/spreadsheetml/2009/9/main" objectType="Drop" dropStyle="combo" dx="16" fmlaLink="$C$179" fmlaRange="$Y$69:$Y$77" noThreeD="1" sel="3" val="0"/>
</file>

<file path=xl/ctrlProps/ctrlProp723.xml><?xml version="1.0" encoding="utf-8"?>
<formControlPr xmlns="http://schemas.microsoft.com/office/spreadsheetml/2009/9/main" objectType="Drop" dropStyle="combo" dx="16" fmlaLink="$C$184" fmlaRange="$Y$69:$Y$77" noThreeD="1" sel="7" val="0"/>
</file>

<file path=xl/ctrlProps/ctrlProp724.xml><?xml version="1.0" encoding="utf-8"?>
<formControlPr xmlns="http://schemas.microsoft.com/office/spreadsheetml/2009/9/main" objectType="Drop" dropStyle="combo" dx="16" fmlaLink="$D$190" fmlaRange="$Y$69:$Y$77" noThreeD="1" sel="3" val="0"/>
</file>

<file path=xl/ctrlProps/ctrlProp725.xml><?xml version="1.0" encoding="utf-8"?>
<formControlPr xmlns="http://schemas.microsoft.com/office/spreadsheetml/2009/9/main" objectType="Drop" dropStyle="combo" dx="16" fmlaLink="$E$190" fmlaRange="$Y$69:$Y$77" noThreeD="1" sel="4" val="0"/>
</file>

<file path=xl/ctrlProps/ctrlProp726.xml><?xml version="1.0" encoding="utf-8"?>
<formControlPr xmlns="http://schemas.microsoft.com/office/spreadsheetml/2009/9/main" objectType="Drop" dropStyle="combo" dx="16" fmlaLink="$F$190" fmlaRange="$Y$69:$Y$77" noThreeD="1" sel="3" val="0"/>
</file>

<file path=xl/ctrlProps/ctrlProp727.xml><?xml version="1.0" encoding="utf-8"?>
<formControlPr xmlns="http://schemas.microsoft.com/office/spreadsheetml/2009/9/main" objectType="Drop" dropStyle="combo" dx="16" fmlaLink="$G$190" fmlaRange="$Y$69:$Y$77" noThreeD="1" sel="2" val="0"/>
</file>

<file path=xl/ctrlProps/ctrlProp728.xml><?xml version="1.0" encoding="utf-8"?>
<formControlPr xmlns="http://schemas.microsoft.com/office/spreadsheetml/2009/9/main" objectType="Drop" dropStyle="combo" dx="16" fmlaLink="$H$190" fmlaRange="$Y$69:$Y$77" noThreeD="1" sel="2" val="0"/>
</file>

<file path=xl/ctrlProps/ctrlProp729.xml><?xml version="1.0" encoding="utf-8"?>
<formControlPr xmlns="http://schemas.microsoft.com/office/spreadsheetml/2009/9/main" objectType="Drop" dropStyle="combo" dx="16" fmlaLink="$F$192" fmlaRange="$Y$69:$Y$77" noThreeD="1" sel="5" val="0"/>
</file>

<file path=xl/ctrlProps/ctrlProp730.xml><?xml version="1.0" encoding="utf-8"?>
<formControlPr xmlns="http://schemas.microsoft.com/office/spreadsheetml/2009/9/main" objectType="Drop" dropStyle="combo" dx="16" fmlaLink="$G$192" fmlaRange="$Y$69:$Y$77" noThreeD="1" sel="4" val="0"/>
</file>

<file path=xl/ctrlProps/ctrlProp731.xml><?xml version="1.0" encoding="utf-8"?>
<formControlPr xmlns="http://schemas.microsoft.com/office/spreadsheetml/2009/9/main" objectType="Drop" dropStyle="combo" dx="16" fmlaLink="$H$192" fmlaRange="$Y$69:$Y$77" noThreeD="1" sel="3"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3"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6"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7" val="0"/>
</file>

<file path=xl/ctrlProps/ctrlProp738.xml><?xml version="1.0" encoding="utf-8"?>
<formControlPr xmlns="http://schemas.microsoft.com/office/spreadsheetml/2009/9/main" objectType="Drop" dropStyle="combo" dx="16" fmlaLink="$D$193" fmlaRange="$Y$69:$Y$77" noThreeD="1" sel="5"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8" val="0"/>
</file>

<file path=xl/ctrlProps/ctrlProp741.xml><?xml version="1.0" encoding="utf-8"?>
<formControlPr xmlns="http://schemas.microsoft.com/office/spreadsheetml/2009/9/main" objectType="Drop" dropStyle="combo" dx="16" fmlaLink="$D$194" fmlaRange="$Y$69:$Y$77" noThreeD="1" sel="5" val="0"/>
</file>

<file path=xl/ctrlProps/ctrlProp742.xml><?xml version="1.0" encoding="utf-8"?>
<formControlPr xmlns="http://schemas.microsoft.com/office/spreadsheetml/2009/9/main" objectType="Drop" dropStyle="combo" dx="16" fmlaLink="$E$194" fmlaRange="$Y$69:$Y$77" noThreeD="1" sel="6"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8" val="0"/>
</file>

<file path=xl/ctrlProps/ctrlProp749.xml><?xml version="1.0" encoding="utf-8"?>
<formControlPr xmlns="http://schemas.microsoft.com/office/spreadsheetml/2009/9/main" objectType="Drop" dropStyle="combo" dx="16" fmlaLink="$C$153" fmlaRange="$Y$69:$Y$77" noThreeD="1" sel="3"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2" val="0"/>
</file>

<file path=xl/ctrlProps/ctrlProp752.xml><?xml version="1.0" encoding="utf-8"?>
<formControlPr xmlns="http://schemas.microsoft.com/office/spreadsheetml/2009/9/main" objectType="Drop" dropStyle="combo" dx="16" fmlaLink="$G$63" fmlaRange="$Y$4:$Y$8" noThreeD="1" sel="2"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4" val="0"/>
</file>

<file path=xl/ctrlProps/ctrlProp756.xml><?xml version="1.0" encoding="utf-8"?>
<formControlPr xmlns="http://schemas.microsoft.com/office/spreadsheetml/2009/9/main" objectType="Drop" dropStyle="combo" dx="16" fmlaLink="$G$84" fmlaRange="$Y$69:$Y$77" noThreeD="1" sel="7" val="0"/>
</file>

<file path=xl/ctrlProps/ctrlProp757.xml><?xml version="1.0" encoding="utf-8"?>
<formControlPr xmlns="http://schemas.microsoft.com/office/spreadsheetml/2009/9/main" objectType="Drop" dropStyle="combo" dx="16" fmlaLink="$H$84" fmlaRange="$Y$69:$Y$77" noThreeD="1" sel="2" val="0"/>
</file>

<file path=xl/ctrlProps/ctrlProp758.xml><?xml version="1.0" encoding="utf-8"?>
<formControlPr xmlns="http://schemas.microsoft.com/office/spreadsheetml/2009/9/main" objectType="Drop" dropStyle="combo" dx="16" fmlaLink="$D$92" fmlaRange="$Y$69:$Y$77" noThreeD="1" sel="5" val="0"/>
</file>

<file path=xl/ctrlProps/ctrlProp759.xml><?xml version="1.0" encoding="utf-8"?>
<formControlPr xmlns="http://schemas.microsoft.com/office/spreadsheetml/2009/9/main" objectType="Drop" dropStyle="combo" dx="16" fmlaLink="$E$92" fmlaRange="$Y$69:$Y$77" noThreeD="1" sel="5" val="0"/>
</file>

<file path=xl/ctrlProps/ctrlProp760.xml><?xml version="1.0" encoding="utf-8"?>
<formControlPr xmlns="http://schemas.microsoft.com/office/spreadsheetml/2009/9/main" objectType="Drop" dropStyle="combo" dx="16" fmlaLink="$F$92" fmlaRange="$Y$69:$Y$77" noThreeD="1" sel="8" val="0"/>
</file>

<file path=xl/ctrlProps/ctrlProp761.xml><?xml version="1.0" encoding="utf-8"?>
<formControlPr xmlns="http://schemas.microsoft.com/office/spreadsheetml/2009/9/main" objectType="Drop" dropStyle="combo" dx="16" fmlaLink="$D$98" fmlaRange="$Y$69:$Y$77" noThreeD="1" sel="3" val="0"/>
</file>

<file path=xl/ctrlProps/ctrlProp762.xml><?xml version="1.0" encoding="utf-8"?>
<formControlPr xmlns="http://schemas.microsoft.com/office/spreadsheetml/2009/9/main" objectType="Drop" dropStyle="combo" dx="16" fmlaLink="$E$98" fmlaRange="$Y$69:$Y$77" noThreeD="1" sel="7" val="0"/>
</file>

<file path=xl/ctrlProps/ctrlProp763.xml><?xml version="1.0" encoding="utf-8"?>
<formControlPr xmlns="http://schemas.microsoft.com/office/spreadsheetml/2009/9/main" objectType="Drop" dropStyle="combo" dx="16" fmlaLink="$F$98" fmlaRange="$Y$69:$Y$77" noThreeD="1" sel="7" val="0"/>
</file>

<file path=xl/ctrlProps/ctrlProp764.xml><?xml version="1.0" encoding="utf-8"?>
<formControlPr xmlns="http://schemas.microsoft.com/office/spreadsheetml/2009/9/main" objectType="Drop" dropStyle="combo" dx="16" fmlaLink="$G$98" fmlaRange="$Y$69:$Y$77" noThreeD="1" sel="8"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8" val="0"/>
</file>

<file path=xl/ctrlProps/ctrlProp768.xml><?xml version="1.0" encoding="utf-8"?>
<formControlPr xmlns="http://schemas.microsoft.com/office/spreadsheetml/2009/9/main" objectType="Drop" dropStyle="combo" dx="16" fmlaLink="$F$100" fmlaRange="$Y$69:$Y$77" noThreeD="1" sel="5" val="0"/>
</file>

<file path=xl/ctrlProps/ctrlProp769.xml><?xml version="1.0" encoding="utf-8"?>
<formControlPr xmlns="http://schemas.microsoft.com/office/spreadsheetml/2009/9/main" objectType="Drop" dropStyle="combo" dx="16" fmlaLink="$G$100" fmlaRange="$Y$69:$Y$77" noThreeD="1" sel="7" val="0"/>
</file>

<file path=xl/ctrlProps/ctrlProp770.xml><?xml version="1.0" encoding="utf-8"?>
<formControlPr xmlns="http://schemas.microsoft.com/office/spreadsheetml/2009/9/main" objectType="Drop" dropStyle="combo" dx="16" fmlaLink="$C$99" fmlaRange="$Y$69:$Y$77" noThreeD="1" sel="7" val="0"/>
</file>

<file path=xl/ctrlProps/ctrlProp771.xml><?xml version="1.0" encoding="utf-8"?>
<formControlPr xmlns="http://schemas.microsoft.com/office/spreadsheetml/2009/9/main" objectType="Drop" dropStyle="combo" dx="16" fmlaLink="$C$100" fmlaRange="$Y$69:$Y$77" noThreeD="1" sel="3"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7" val="0"/>
</file>

<file path=xl/ctrlProps/ctrlProp777.xml><?xml version="1.0" encoding="utf-8"?>
<formControlPr xmlns="http://schemas.microsoft.com/office/spreadsheetml/2009/9/main" objectType="Drop" dropStyle="combo" dx="16" fmlaLink="$D$108" fmlaRange="$Y$69:$Y$77" noThreeD="1" sel="3"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7" val="0"/>
</file>

<file path=xl/ctrlProps/ctrlProp780.xml><?xml version="1.0" encoding="utf-8"?>
<formControlPr xmlns="http://schemas.microsoft.com/office/spreadsheetml/2009/9/main" objectType="Drop" dropStyle="combo" dx="16" fmlaLink="$E$116" fmlaRange="$Y$69:$Y$77" noThreeD="1" sel="8" val="0"/>
</file>

<file path=xl/ctrlProps/ctrlProp781.xml><?xml version="1.0" encoding="utf-8"?>
<formControlPr xmlns="http://schemas.microsoft.com/office/spreadsheetml/2009/9/main" objectType="Drop" dropStyle="combo" dx="16" fmlaLink="$F$116" fmlaRange="$Y$69:$Y$77" noThreeD="1" sel="7" val="0"/>
</file>

<file path=xl/ctrlProps/ctrlProp782.xml><?xml version="1.0" encoding="utf-8"?>
<formControlPr xmlns="http://schemas.microsoft.com/office/spreadsheetml/2009/9/main" objectType="Drop" dropStyle="combo" dx="16" fmlaLink="$D$122" fmlaRange="$Y$69:$Y$77" noThreeD="1" sel="3"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7" val="0"/>
</file>

<file path=xl/ctrlProps/ctrlProp786.xml><?xml version="1.0" encoding="utf-8"?>
<formControlPr xmlns="http://schemas.microsoft.com/office/spreadsheetml/2009/9/main" objectType="Drop" dropStyle="combo" dx="16" fmlaLink="$F$123" fmlaRange="$Y$69:$Y$77" noThreeD="1" sel="7"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3" val="0"/>
</file>

<file path=xl/ctrlProps/ctrlProp790.xml><?xml version="1.0" encoding="utf-8"?>
<formControlPr xmlns="http://schemas.microsoft.com/office/spreadsheetml/2009/9/main" objectType="Drop" dropStyle="combo" dx="16" fmlaLink="$C$123" fmlaRange="$Y$69:$Y$77" noThreeD="1" sel="3" val="0"/>
</file>

<file path=xl/ctrlProps/ctrlProp791.xml><?xml version="1.0" encoding="utf-8"?>
<formControlPr xmlns="http://schemas.microsoft.com/office/spreadsheetml/2009/9/main" objectType="Drop" dropStyle="combo" dx="16" fmlaLink="$C$130" fmlaRange="$Y$69:$Y$77" noThreeD="1" sel="3"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5" val="0"/>
</file>

<file path=xl/ctrlProps/ctrlProp794.xml><?xml version="1.0" encoding="utf-8"?>
<formControlPr xmlns="http://schemas.microsoft.com/office/spreadsheetml/2009/9/main" objectType="Drop" dropStyle="combo" dx="16" fmlaLink="$C$138" fmlaRange="$Y$69:$Y$77" noThreeD="1" sel="3" val="0"/>
</file>

<file path=xl/ctrlProps/ctrlProp795.xml><?xml version="1.0" encoding="utf-8"?>
<formControlPr xmlns="http://schemas.microsoft.com/office/spreadsheetml/2009/9/main" objectType="Drop" dropStyle="combo" dx="16" fmlaLink="$C$139" fmlaRange="$Y$69:$Y$77" noThreeD="1" sel="3"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5" val="0"/>
</file>

<file path=xl/ctrlProps/ctrlProp798.xml><?xml version="1.0" encoding="utf-8"?>
<formControlPr xmlns="http://schemas.microsoft.com/office/spreadsheetml/2009/9/main" objectType="Drop" dropStyle="combo" dx="16" fmlaLink="$E$148" fmlaRange="$Y$69:$Y$77" noThreeD="1" sel="8" val="0"/>
</file>

<file path=xl/ctrlProps/ctrlProp799.xml><?xml version="1.0" encoding="utf-8"?>
<formControlPr xmlns="http://schemas.microsoft.com/office/spreadsheetml/2009/9/main" objectType="Drop" dropStyle="combo" dx="16" fmlaLink="$D$147" fmlaRange="$Y$69:$Y$77" noThreeD="1" sel="5" val="0"/>
</file>

<file path=xl/ctrlProps/ctrlProp800.xml><?xml version="1.0" encoding="utf-8"?>
<formControlPr xmlns="http://schemas.microsoft.com/office/spreadsheetml/2009/9/main" objectType="Drop" dropStyle="combo" dx="16" fmlaLink="$E$147" fmlaRange="$Y$69:$Y$77" noThreeD="1" sel="8"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7" val="0"/>
</file>

<file path=xl/ctrlProps/ctrlProp803.xml><?xml version="1.0" encoding="utf-8"?>
<formControlPr xmlns="http://schemas.microsoft.com/office/spreadsheetml/2009/9/main" objectType="Drop" dropStyle="combo" dx="16" fmlaLink="$D$159" fmlaRange="$Y$69:$Y$77" noThreeD="1" sel="3" val="0"/>
</file>

<file path=xl/ctrlProps/ctrlProp804.xml><?xml version="1.0" encoding="utf-8"?>
<formControlPr xmlns="http://schemas.microsoft.com/office/spreadsheetml/2009/9/main" objectType="Drop" dropStyle="combo" dx="16" fmlaLink="$C$160" fmlaRange="$Y$69:$Y$77" noThreeD="1" sel="7" val="0"/>
</file>

<file path=xl/ctrlProps/ctrlProp805.xml><?xml version="1.0" encoding="utf-8"?>
<formControlPr xmlns="http://schemas.microsoft.com/office/spreadsheetml/2009/9/main" objectType="Drop" dropStyle="combo" dx="16" fmlaLink="$D$167" fmlaRange="$Y$69:$Y$77" noThreeD="1" sel="7" val="0"/>
</file>

<file path=xl/ctrlProps/ctrlProp806.xml><?xml version="1.0" encoding="utf-8"?>
<formControlPr xmlns="http://schemas.microsoft.com/office/spreadsheetml/2009/9/main" objectType="Drop" dropStyle="combo" dx="16" fmlaLink="$E$167" fmlaRange="$Y$69:$Y$77" noThreeD="1" sel="7"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7"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3" val="0"/>
</file>

<file path=xl/ctrlProps/ctrlProp811.xml><?xml version="1.0" encoding="utf-8"?>
<formControlPr xmlns="http://schemas.microsoft.com/office/spreadsheetml/2009/9/main" objectType="Drop" dropStyle="combo" dx="16" fmlaLink="$G$168" fmlaRange="$Y$69:$Y$77" noThreeD="1" sel="5" val="0"/>
</file>

<file path=xl/ctrlProps/ctrlProp812.xml><?xml version="1.0" encoding="utf-8"?>
<formControlPr xmlns="http://schemas.microsoft.com/office/spreadsheetml/2009/9/main" objectType="Drop" dropStyle="combo" dx="16" fmlaLink="$C$168" fmlaRange="$Y$69:$Y$77" noThreeD="1" sel="3" val="0"/>
</file>

<file path=xl/ctrlProps/ctrlProp813.xml><?xml version="1.0" encoding="utf-8"?>
<formControlPr xmlns="http://schemas.microsoft.com/office/spreadsheetml/2009/9/main" objectType="Drop" dropStyle="combo" dx="16" fmlaLink="$C$170" fmlaRange="$Y$69:$Y$77" noThreeD="1" sel="3" val="0"/>
</file>

<file path=xl/ctrlProps/ctrlProp814.xml><?xml version="1.0" encoding="utf-8"?>
<formControlPr xmlns="http://schemas.microsoft.com/office/spreadsheetml/2009/9/main" objectType="Drop" dropStyle="combo" dx="16" fmlaLink="$D$170" fmlaRange="$Y$69:$Y$77" noThreeD="1" sel="7" val="0"/>
</file>

<file path=xl/ctrlProps/ctrlProp815.xml><?xml version="1.0" encoding="utf-8"?>
<formControlPr xmlns="http://schemas.microsoft.com/office/spreadsheetml/2009/9/main" objectType="Drop" dropStyle="combo" dx="16" fmlaLink="$E$170" fmlaRange="$Y$69:$Y$77" noThreeD="1" sel="5" val="0"/>
</file>

<file path=xl/ctrlProps/ctrlProp816.xml><?xml version="1.0" encoding="utf-8"?>
<formControlPr xmlns="http://schemas.microsoft.com/office/spreadsheetml/2009/9/main" objectType="Drop" dropStyle="combo" dx="16" fmlaLink="$G$170" fmlaRange="$Y$69:$Y$77" noThreeD="1" sel="7"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5"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4" val="0"/>
</file>

<file path=xl/ctrlProps/ctrlProp822.xml><?xml version="1.0" encoding="utf-8"?>
<formControlPr xmlns="http://schemas.microsoft.com/office/spreadsheetml/2009/9/main" objectType="Drop" dropStyle="combo" dx="16" fmlaLink="$C$175" fmlaRange="$Y$69:$Y$77" noThreeD="1" sel="6"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7"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7" val="0"/>
</file>

<file path=xl/ctrlProps/ctrlProp827.xml><?xml version="1.0" encoding="utf-8"?>
<formControlPr xmlns="http://schemas.microsoft.com/office/spreadsheetml/2009/9/main" objectType="Drop" dropStyle="combo" dx="16" fmlaLink="$E$191" fmlaRange="$Y$69:$Y$77" noThreeD="1" sel="7" val="0"/>
</file>

<file path=xl/ctrlProps/ctrlProp828.xml><?xml version="1.0" encoding="utf-8"?>
<formControlPr xmlns="http://schemas.microsoft.com/office/spreadsheetml/2009/9/main" objectType="Drop" dropStyle="combo" dx="16" fmlaLink="$F$191" fmlaRange="$Y$69:$Y$77" noThreeD="1" sel="5" val="0"/>
</file>

<file path=xl/ctrlProps/ctrlProp829.xml><?xml version="1.0" encoding="utf-8"?>
<formControlPr xmlns="http://schemas.microsoft.com/office/spreadsheetml/2009/9/main" objectType="Drop" dropStyle="combo" dx="16" fmlaLink="$G$191" fmlaRange="$Y$69:$Y$77" noThreeD="1" sel="5"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2" val="0"/>
</file>

<file path=xl/ctrlProps/ctrlProp833.xml><?xml version="1.0" encoding="utf-8"?>
<formControlPr xmlns="http://schemas.microsoft.com/office/spreadsheetml/2009/9/main" objectType="Drop" dropStyle="combo" dx="16" fmlaLink="$G$6" fmlaRange="$Y$4:$Y$8" noThreeD="1" sel="5" val="0"/>
</file>

<file path=xl/ctrlProps/ctrlProp834.xml><?xml version="1.0" encoding="utf-8"?>
<formControlPr xmlns="http://schemas.microsoft.com/office/spreadsheetml/2009/9/main" objectType="Drop" dropStyle="combo" dx="16" fmlaLink="$G$7" fmlaRange="$Y$4:$Y$8" noThreeD="1" sel="5" val="0"/>
</file>

<file path=xl/ctrlProps/ctrlProp835.xml><?xml version="1.0" encoding="utf-8"?>
<formControlPr xmlns="http://schemas.microsoft.com/office/spreadsheetml/2009/9/main" objectType="Drop" dropStyle="combo" dx="16" fmlaLink="$G$9" fmlaRange="$Y$4:$Y$8" noThreeD="1" sel="5"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5" val="0"/>
</file>

<file path=xl/ctrlProps/ctrlProp838.xml><?xml version="1.0" encoding="utf-8"?>
<formControlPr xmlns="http://schemas.microsoft.com/office/spreadsheetml/2009/9/main" objectType="Drop" dropStyle="combo" dx="16" fmlaLink="G12" fmlaRange="$Y$4:$Y$8" noThreeD="1" sel="2" val="0"/>
</file>

<file path=xl/ctrlProps/ctrlProp839.xml><?xml version="1.0" encoding="utf-8"?>
<formControlPr xmlns="http://schemas.microsoft.com/office/spreadsheetml/2009/9/main" objectType="Drop" dropStyle="combo" dx="16" fmlaLink="G13" fmlaRange="$Y$4:$Y$8" noThreeD="1" sel="1" val="0"/>
</file>

<file path=xl/ctrlProps/ctrlProp840.xml><?xml version="1.0" encoding="utf-8"?>
<formControlPr xmlns="http://schemas.microsoft.com/office/spreadsheetml/2009/9/main" objectType="Drop" dropStyle="combo" dx="16" fmlaLink="G14" fmlaRange="$Y$4:$Y$8" noThreeD="1" sel="5" val="0"/>
</file>

<file path=xl/ctrlProps/ctrlProp841.xml><?xml version="1.0" encoding="utf-8"?>
<formControlPr xmlns="http://schemas.microsoft.com/office/spreadsheetml/2009/9/main" objectType="Drop" dropStyle="combo" dx="16" fmlaLink="G15" fmlaRange="$Y$4:$Y$8" noThreeD="1" sel="3" val="0"/>
</file>

<file path=xl/ctrlProps/ctrlProp842.xml><?xml version="1.0" encoding="utf-8"?>
<formControlPr xmlns="http://schemas.microsoft.com/office/spreadsheetml/2009/9/main" objectType="Drop" dropStyle="combo" dx="16" fmlaLink="G16" fmlaRange="$Y$4:$Y$8" noThreeD="1" sel="3" val="0"/>
</file>

<file path=xl/ctrlProps/ctrlProp843.xml><?xml version="1.0" encoding="utf-8"?>
<formControlPr xmlns="http://schemas.microsoft.com/office/spreadsheetml/2009/9/main" objectType="Drop" dropStyle="combo" dx="16" fmlaLink="G17" fmlaRange="$Y$4:$Y$8" noThreeD="1" sel="2" val="0"/>
</file>

<file path=xl/ctrlProps/ctrlProp844.xml><?xml version="1.0" encoding="utf-8"?>
<formControlPr xmlns="http://schemas.microsoft.com/office/spreadsheetml/2009/9/main" objectType="Drop" dropStyle="combo" dx="16" fmlaLink="G18" fmlaRange="$Y$4:$Y$8" noThreeD="1" sel="3" val="0"/>
</file>

<file path=xl/ctrlProps/ctrlProp845.xml><?xml version="1.0" encoding="utf-8"?>
<formControlPr xmlns="http://schemas.microsoft.com/office/spreadsheetml/2009/9/main" objectType="Drop" dropStyle="combo" dx="16" fmlaLink="G19" fmlaRange="$Y$4:$Y$8" noThreeD="1" sel="5" val="0"/>
</file>

<file path=xl/ctrlProps/ctrlProp846.xml><?xml version="1.0" encoding="utf-8"?>
<formControlPr xmlns="http://schemas.microsoft.com/office/spreadsheetml/2009/9/main" objectType="Drop" dropStyle="combo" dx="16" fmlaLink="G21" fmlaRange="$Y$4:$Y$8" noThreeD="1" sel="5" val="0"/>
</file>

<file path=xl/ctrlProps/ctrlProp847.xml><?xml version="1.0" encoding="utf-8"?>
<formControlPr xmlns="http://schemas.microsoft.com/office/spreadsheetml/2009/9/main" objectType="Drop" dropStyle="combo" dx="16" fmlaLink="G22" fmlaRange="$Y$4:$Y$8" noThreeD="1" sel="5" val="0"/>
</file>

<file path=xl/ctrlProps/ctrlProp848.xml><?xml version="1.0" encoding="utf-8"?>
<formControlPr xmlns="http://schemas.microsoft.com/office/spreadsheetml/2009/9/main" objectType="Drop" dropStyle="combo" dx="16" fmlaLink="G23" fmlaRange="$Y$4:$Y$8" noThreeD="1" sel="5" val="0"/>
</file>

<file path=xl/ctrlProps/ctrlProp849.xml><?xml version="1.0" encoding="utf-8"?>
<formControlPr xmlns="http://schemas.microsoft.com/office/spreadsheetml/2009/9/main" objectType="Drop" dropStyle="combo" dx="16" fmlaLink="G24" fmlaRange="$Y$4:$Y$8" noThreeD="1" sel="2" val="0"/>
</file>

<file path=xl/ctrlProps/ctrlProp850.xml><?xml version="1.0" encoding="utf-8"?>
<formControlPr xmlns="http://schemas.microsoft.com/office/spreadsheetml/2009/9/main" objectType="Drop" dropStyle="combo" dx="16" fmlaLink="G25" fmlaRange="$Y$4:$Y$8" noThreeD="1" sel="2" val="0"/>
</file>

<file path=xl/ctrlProps/ctrlProp851.xml><?xml version="1.0" encoding="utf-8"?>
<formControlPr xmlns="http://schemas.microsoft.com/office/spreadsheetml/2009/9/main" objectType="Drop" dropStyle="combo" dx="16" fmlaLink="G26" fmlaRange="$Y$4:$Y$8" noThreeD="1" sel="5" val="0"/>
</file>

<file path=xl/ctrlProps/ctrlProp852.xml><?xml version="1.0" encoding="utf-8"?>
<formControlPr xmlns="http://schemas.microsoft.com/office/spreadsheetml/2009/9/main" objectType="Drop" dropStyle="combo" dx="16" fmlaLink="G27" fmlaRange="$Y$4:$Y$8" noThreeD="1" sel="1" val="0"/>
</file>

<file path=xl/ctrlProps/ctrlProp853.xml><?xml version="1.0" encoding="utf-8"?>
<formControlPr xmlns="http://schemas.microsoft.com/office/spreadsheetml/2009/9/main" objectType="Drop" dropStyle="combo" dx="16" fmlaLink="G28" fmlaRange="$Y$4:$Y$8" noThreeD="1" sel="2" val="0"/>
</file>

<file path=xl/ctrlProps/ctrlProp854.xml><?xml version="1.0" encoding="utf-8"?>
<formControlPr xmlns="http://schemas.microsoft.com/office/spreadsheetml/2009/9/main" objectType="Drop" dropStyle="combo" dx="16" fmlaLink="G29" fmlaRange="$Y$4:$Y$8" noThreeD="1" sel="1" val="0"/>
</file>

<file path=xl/ctrlProps/ctrlProp855.xml><?xml version="1.0" encoding="utf-8"?>
<formControlPr xmlns="http://schemas.microsoft.com/office/spreadsheetml/2009/9/main" objectType="Drop" dropStyle="combo" dx="16" fmlaLink="G30" fmlaRange="$Y$4:$Y$8" noThreeD="1" sel="3"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2" val="0"/>
</file>

<file path=xl/ctrlProps/ctrlProp858.xml><?xml version="1.0" encoding="utf-8"?>
<formControlPr xmlns="http://schemas.microsoft.com/office/spreadsheetml/2009/9/main" objectType="Drop" dropStyle="combo" dx="16" fmlaLink="G33" fmlaRange="$Y$4:$Y$8" noThreeD="1" sel="2" val="0"/>
</file>

<file path=xl/ctrlProps/ctrlProp859.xml><?xml version="1.0" encoding="utf-8"?>
<formControlPr xmlns="http://schemas.microsoft.com/office/spreadsheetml/2009/9/main" objectType="Drop" dropStyle="combo" dx="16" fmlaLink="G34" fmlaRange="$Y$4:$Y$8" noThreeD="1" sel="2"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2" val="0"/>
</file>

<file path=xl/ctrlProps/ctrlProp862.xml><?xml version="1.0" encoding="utf-8"?>
<formControlPr xmlns="http://schemas.microsoft.com/office/spreadsheetml/2009/9/main" objectType="Drop" dropStyle="combo" dx="16" fmlaLink="G37" fmlaRange="$Y$4:$Y$8" noThreeD="1" sel="2" val="0"/>
</file>

<file path=xl/ctrlProps/ctrlProp863.xml><?xml version="1.0" encoding="utf-8"?>
<formControlPr xmlns="http://schemas.microsoft.com/office/spreadsheetml/2009/9/main" objectType="Drop" dropStyle="combo" dx="16" fmlaLink="G38" fmlaRange="$Y$4:$Y$8" noThreeD="1" sel="5" val="0"/>
</file>

<file path=xl/ctrlProps/ctrlProp864.xml><?xml version="1.0" encoding="utf-8"?>
<formControlPr xmlns="http://schemas.microsoft.com/office/spreadsheetml/2009/9/main" objectType="Drop" dropStyle="combo" dx="16" fmlaLink="G39" fmlaRange="$Y$4:$Y$8" noThreeD="1" sel="5" val="0"/>
</file>

<file path=xl/ctrlProps/ctrlProp865.xml><?xml version="1.0" encoding="utf-8"?>
<formControlPr xmlns="http://schemas.microsoft.com/office/spreadsheetml/2009/9/main" objectType="Drop" dropStyle="combo" dx="16" fmlaLink="G40" fmlaRange="$Y$4:$Y$8" noThreeD="1" sel="5" val="0"/>
</file>

<file path=xl/ctrlProps/ctrlProp866.xml><?xml version="1.0" encoding="utf-8"?>
<formControlPr xmlns="http://schemas.microsoft.com/office/spreadsheetml/2009/9/main" objectType="Drop" dropStyle="combo" dx="16" fmlaLink="$D$69" fmlaRange="$Y$69:$Y$77" noThreeD="1" sel="7"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2" val="0"/>
</file>

<file path=xl/ctrlProps/ctrlProp869.xml><?xml version="1.0" encoding="utf-8"?>
<formControlPr xmlns="http://schemas.microsoft.com/office/spreadsheetml/2009/9/main" objectType="Drop" dropStyle="combo" dx="16" fmlaLink="G43" fmlaRange="$Y$4:$Y$8" noThreeD="1" sel="4" val="0"/>
</file>

<file path=xl/ctrlProps/ctrlProp870.xml><?xml version="1.0" encoding="utf-8"?>
<formControlPr xmlns="http://schemas.microsoft.com/office/spreadsheetml/2009/9/main" objectType="Drop" dropStyle="combo" dx="16" fmlaLink="G44" fmlaRange="$Y$4:$Y$8" noThreeD="1" sel="2" val="0"/>
</file>

<file path=xl/ctrlProps/ctrlProp871.xml><?xml version="1.0" encoding="utf-8"?>
<formControlPr xmlns="http://schemas.microsoft.com/office/spreadsheetml/2009/9/main" objectType="Drop" dropStyle="combo" dx="16" fmlaLink="G45" fmlaRange="$Y$4:$Y$8" noThreeD="1" sel="2"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1" val="0"/>
</file>

<file path=xl/ctrlProps/ctrlProp874.xml><?xml version="1.0" encoding="utf-8"?>
<formControlPr xmlns="http://schemas.microsoft.com/office/spreadsheetml/2009/9/main" objectType="Drop" dropStyle="combo" dx="16" fmlaLink="G48" fmlaRange="$Y$4:$Y$8" noThreeD="1" sel="2"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2" val="0"/>
</file>

<file path=xl/ctrlProps/ctrlProp879.xml><?xml version="1.0" encoding="utf-8"?>
<formControlPr xmlns="http://schemas.microsoft.com/office/spreadsheetml/2009/9/main" objectType="Drop" dropStyle="combo" dx="16" fmlaLink="G54" fmlaRange="$Y$4:$Y$8" noThreeD="1" sel="2" val="0"/>
</file>

<file path=xl/ctrlProps/ctrlProp880.xml><?xml version="1.0" encoding="utf-8"?>
<formControlPr xmlns="http://schemas.microsoft.com/office/spreadsheetml/2009/9/main" objectType="Drop" dropStyle="combo" dx="16" fmlaLink="G55" fmlaRange="$Y$4:$Y$8" noThreeD="1" sel="2" val="0"/>
</file>

<file path=xl/ctrlProps/ctrlProp881.xml><?xml version="1.0" encoding="utf-8"?>
<formControlPr xmlns="http://schemas.microsoft.com/office/spreadsheetml/2009/9/main" objectType="Drop" dropStyle="combo" dx="16" fmlaLink="G56" fmlaRange="$Y$4:$Y$8" noThreeD="1" sel="1"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1" val="0"/>
</file>

<file path=xl/ctrlProps/ctrlProp884.xml><?xml version="1.0" encoding="utf-8"?>
<formControlPr xmlns="http://schemas.microsoft.com/office/spreadsheetml/2009/9/main" objectType="Drop" dropStyle="combo" dx="16" fmlaLink="G62" fmlaRange="$Y$4:$Y$8" noThreeD="1" sel="2"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8" val="0"/>
</file>

<file path=xl/ctrlProps/ctrlProp888.xml><?xml version="1.0" encoding="utf-8"?>
<formControlPr xmlns="http://schemas.microsoft.com/office/spreadsheetml/2009/9/main" objectType="Drop" dropStyle="combo" dx="16" fmlaLink="$E$77" fmlaRange="$Y$69:$Y$77" noThreeD="1" sel="5" val="0"/>
</file>

<file path=xl/ctrlProps/ctrlProp889.xml><?xml version="1.0" encoding="utf-8"?>
<formControlPr xmlns="http://schemas.microsoft.com/office/spreadsheetml/2009/9/main" objectType="Drop" dropStyle="combo" dx="16" fmlaLink="$F$77" fmlaRange="$Y$69:$Y$77" noThreeD="1" sel="8" val="0"/>
</file>

<file path=xl/ctrlProps/ctrlProp890.xml><?xml version="1.0" encoding="utf-8"?>
<formControlPr xmlns="http://schemas.microsoft.com/office/spreadsheetml/2009/9/main" objectType="Drop" dropStyle="combo" dx="16" fmlaLink="$G$77" fmlaRange="$Y$69:$Y$77" noThreeD="1" sel="9" val="0"/>
</file>

<file path=xl/ctrlProps/ctrlProp891.xml><?xml version="1.0" encoding="utf-8"?>
<formControlPr xmlns="http://schemas.microsoft.com/office/spreadsheetml/2009/9/main" objectType="Drop" dropStyle="combo" dx="16" fmlaLink="$G$78" fmlaRange="$Y$69:$Y$77" noThreeD="1" sel="4" val="0"/>
</file>

<file path=xl/ctrlProps/ctrlProp892.xml><?xml version="1.0" encoding="utf-8"?>
<formControlPr xmlns="http://schemas.microsoft.com/office/spreadsheetml/2009/9/main" objectType="Drop" dropStyle="combo" dx="16" fmlaLink="$F$78" fmlaRange="$Y$69:$Y$77" noThreeD="1" sel="5" val="0"/>
</file>

<file path=xl/ctrlProps/ctrlProp893.xml><?xml version="1.0" encoding="utf-8"?>
<formControlPr xmlns="http://schemas.microsoft.com/office/spreadsheetml/2009/9/main" objectType="Drop" dropStyle="combo" dx="16" fmlaLink="$E$78" fmlaRange="$Y$69:$Y$77" noThreeD="1" sel="2" val="0"/>
</file>

<file path=xl/ctrlProps/ctrlProp894.xml><?xml version="1.0" encoding="utf-8"?>
<formControlPr xmlns="http://schemas.microsoft.com/office/spreadsheetml/2009/9/main" objectType="Drop" dropStyle="combo" dx="16" fmlaLink="$C$78" fmlaRange="$Y$69:$Y$77" noThreeD="1" sel="2" val="0"/>
</file>

<file path=xl/ctrlProps/ctrlProp895.xml><?xml version="1.0" encoding="utf-8"?>
<formControlPr xmlns="http://schemas.microsoft.com/office/spreadsheetml/2009/9/main" objectType="Drop" dropStyle="combo" dx="16" fmlaLink="$C$79" fmlaRange="$Y$69:$Y$77" noThreeD="1" sel="5" val="0"/>
</file>

<file path=xl/ctrlProps/ctrlProp896.xml><?xml version="1.0" encoding="utf-8"?>
<formControlPr xmlns="http://schemas.microsoft.com/office/spreadsheetml/2009/9/main" objectType="Drop" dropStyle="combo" dx="16" fmlaLink="$D$79" fmlaRange="$Y$69:$Y$77" noThreeD="1" sel="2" val="0"/>
</file>

<file path=xl/ctrlProps/ctrlProp897.xml><?xml version="1.0" encoding="utf-8"?>
<formControlPr xmlns="http://schemas.microsoft.com/office/spreadsheetml/2009/9/main" objectType="Drop" dropStyle="combo" dx="16" fmlaLink="$F$79" fmlaRange="$Y$69:$Y$77" noThreeD="1" sel="8" val="0"/>
</file>

<file path=xl/ctrlProps/ctrlProp898.xml><?xml version="1.0" encoding="utf-8"?>
<formControlPr xmlns="http://schemas.microsoft.com/office/spreadsheetml/2009/9/main" objectType="Drop" dropStyle="combo" dx="16" fmlaLink="$G$79" fmlaRange="$Y$69:$Y$77" noThreeD="1" sel="9" val="0"/>
</file>

<file path=xl/ctrlProps/ctrlProp899.xml><?xml version="1.0" encoding="utf-8"?>
<formControlPr xmlns="http://schemas.microsoft.com/office/spreadsheetml/2009/9/main" objectType="Drop" dropStyle="combo" dx="16" fmlaLink="$G$80" fmlaRange="$Y$69:$Y$77" noThreeD="1" sel="4" val="0"/>
</file>

<file path=xl/ctrlProps/ctrlProp900.xml><?xml version="1.0" encoding="utf-8"?>
<formControlPr xmlns="http://schemas.microsoft.com/office/spreadsheetml/2009/9/main" objectType="Drop" dropStyle="combo" dx="16" fmlaLink="$F$81" fmlaRange="$Y$69:$Y$77" noThreeD="1" sel="6" val="0"/>
</file>

<file path=xl/ctrlProps/ctrlProp901.xml><?xml version="1.0" encoding="utf-8"?>
<formControlPr xmlns="http://schemas.microsoft.com/office/spreadsheetml/2009/9/main" objectType="Drop" dropStyle="combo" dx="16" fmlaLink="$E$81" fmlaRange="$Y$69:$Y$77" noThreeD="1" sel="1" val="0"/>
</file>

<file path=xl/ctrlProps/ctrlProp902.xml><?xml version="1.0" encoding="utf-8"?>
<formControlPr xmlns="http://schemas.microsoft.com/office/spreadsheetml/2009/9/main" objectType="Drop" dropStyle="combo" dx="16" fmlaLink="$E$80" fmlaRange="$Y$69:$Y$77" noThreeD="1" sel="2" val="0"/>
</file>

<file path=xl/ctrlProps/ctrlProp903.xml><?xml version="1.0" encoding="utf-8"?>
<formControlPr xmlns="http://schemas.microsoft.com/office/spreadsheetml/2009/9/main" objectType="Drop" dropStyle="combo" dx="16" fmlaLink="$D$80" fmlaRange="$Y$69:$Y$77" noThreeD="1" sel="5" val="0"/>
</file>

<file path=xl/ctrlProps/ctrlProp904.xml><?xml version="1.0" encoding="utf-8"?>
<formControlPr xmlns="http://schemas.microsoft.com/office/spreadsheetml/2009/9/main" objectType="Drop" dropStyle="combo" dx="16" fmlaLink="$D$81" fmlaRange="$Y$69:$Y$77" noThreeD="1" sel="4" val="0"/>
</file>

<file path=xl/ctrlProps/ctrlProp905.xml><?xml version="1.0" encoding="utf-8"?>
<formControlPr xmlns="http://schemas.microsoft.com/office/spreadsheetml/2009/9/main" objectType="Drop" dropStyle="combo" dx="16" fmlaLink="$C$81" fmlaRange="$Y$69:$Y$77" noThreeD="1" sel="2" val="0"/>
</file>

<file path=xl/ctrlProps/ctrlProp906.xml><?xml version="1.0" encoding="utf-8"?>
<formControlPr xmlns="http://schemas.microsoft.com/office/spreadsheetml/2009/9/main" objectType="Drop" dropStyle="combo" dx="16" fmlaLink="$C$80" fmlaRange="$Y$69:$Y$77" noThreeD="1" sel="2"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6" val="0"/>
</file>

<file path=xl/ctrlProps/ctrlProp909.xml><?xml version="1.0" encoding="utf-8"?>
<formControlPr xmlns="http://schemas.microsoft.com/office/spreadsheetml/2009/9/main" objectType="Drop" dropStyle="combo" dx="16" fmlaLink="$F$85" fmlaRange="$Y$69:$Y$77" noThreeD="1" sel="6"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2" val="0"/>
</file>

<file path=xl/ctrlProps/ctrlProp912.xml><?xml version="1.0" encoding="utf-8"?>
<formControlPr xmlns="http://schemas.microsoft.com/office/spreadsheetml/2009/9/main" objectType="Drop" dropStyle="combo" dx="16" fmlaLink="$C$86" fmlaRange="$Y$69:$Y$77" noThreeD="1" sel="2"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6" val="0"/>
</file>

<file path=xl/ctrlProps/ctrlProp915.xml><?xml version="1.0" encoding="utf-8"?>
<formControlPr xmlns="http://schemas.microsoft.com/office/spreadsheetml/2009/9/main" objectType="Drop" dropStyle="combo" dx="16" fmlaLink="$G$86" fmlaRange="$Y$69:$Y$77" noThreeD="1" sel="5"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2" val="0"/>
</file>

<file path=xl/ctrlProps/ctrlProp918.xml><?xml version="1.0" encoding="utf-8"?>
<formControlPr xmlns="http://schemas.microsoft.com/office/spreadsheetml/2009/9/main" objectType="Drop" dropStyle="combo" dx="16" fmlaLink="$G$87" fmlaRange="$Y$69:$Y$77" noThreeD="1" sel="6" val="0"/>
</file>

<file path=xl/ctrlProps/ctrlProp919.xml><?xml version="1.0" encoding="utf-8"?>
<formControlPr xmlns="http://schemas.microsoft.com/office/spreadsheetml/2009/9/main" objectType="Drop" dropStyle="combo" dx="16" fmlaLink="$E$87" fmlaRange="$Y$69:$Y$77" noThreeD="1" sel="4" val="0"/>
</file>

<file path=xl/ctrlProps/ctrlProp920.xml><?xml version="1.0" encoding="utf-8"?>
<formControlPr xmlns="http://schemas.microsoft.com/office/spreadsheetml/2009/9/main" objectType="Drop" dropStyle="combo" dx="16" fmlaLink="$D$87" fmlaRange="$Y$69:$Y$77" noThreeD="1" sel="4" val="0"/>
</file>

<file path=xl/ctrlProps/ctrlProp921.xml><?xml version="1.0" encoding="utf-8"?>
<formControlPr xmlns="http://schemas.microsoft.com/office/spreadsheetml/2009/9/main" objectType="Drop" dropStyle="combo" dx="16" fmlaLink="$C$87" fmlaRange="$Y$69:$Y$77" noThreeD="1" sel="2" val="0"/>
</file>

<file path=xl/ctrlProps/ctrlProp922.xml><?xml version="1.0" encoding="utf-8"?>
<formControlPr xmlns="http://schemas.microsoft.com/office/spreadsheetml/2009/9/main" objectType="Drop" dropStyle="combo" dx="16" fmlaLink="$C$88" fmlaRange="$Y$69:$Y$77" noThreeD="1" sel="2" val="0"/>
</file>

<file path=xl/ctrlProps/ctrlProp923.xml><?xml version="1.0" encoding="utf-8"?>
<formControlPr xmlns="http://schemas.microsoft.com/office/spreadsheetml/2009/9/main" objectType="Drop" dropStyle="combo" dx="16" fmlaLink="$D$88" fmlaRange="$Y$69:$Y$77" noThreeD="1" sel="4" val="0"/>
</file>

<file path=xl/ctrlProps/ctrlProp924.xml><?xml version="1.0" encoding="utf-8"?>
<formControlPr xmlns="http://schemas.microsoft.com/office/spreadsheetml/2009/9/main" objectType="Drop" dropStyle="combo" dx="16" fmlaLink="$E$88" fmlaRange="$Y$69:$Y$77" noThreeD="1" sel="5" val="0"/>
</file>

<file path=xl/ctrlProps/ctrlProp925.xml><?xml version="1.0" encoding="utf-8"?>
<formControlPr xmlns="http://schemas.microsoft.com/office/spreadsheetml/2009/9/main" objectType="Drop" dropStyle="combo" dx="16" fmlaLink="$F$88" fmlaRange="$Y$69:$Y$77" noThreeD="1" sel="4" val="0"/>
</file>

<file path=xl/ctrlProps/ctrlProp926.xml><?xml version="1.0" encoding="utf-8"?>
<formControlPr xmlns="http://schemas.microsoft.com/office/spreadsheetml/2009/9/main" objectType="Drop" dropStyle="combo" dx="16" fmlaLink="$H$88" fmlaRange="$Y$69:$Y$77" noThreeD="1" sel="1" val="0"/>
</file>

<file path=xl/ctrlProps/ctrlProp927.xml><?xml version="1.0" encoding="utf-8"?>
<formControlPr xmlns="http://schemas.microsoft.com/office/spreadsheetml/2009/9/main" objectType="Drop" dropStyle="combo" dx="16" fmlaLink="$G$89" fmlaRange="$Y$69:$Y$77" noThreeD="1" sel="9" val="0"/>
</file>

<file path=xl/ctrlProps/ctrlProp928.xml><?xml version="1.0" encoding="utf-8"?>
<formControlPr xmlns="http://schemas.microsoft.com/office/spreadsheetml/2009/9/main" objectType="Drop" dropStyle="combo" dx="16" fmlaLink="$F$89" fmlaRange="$Y$69:$Y$77" noThreeD="1" sel="8" val="0"/>
</file>

<file path=xl/ctrlProps/ctrlProp929.xml><?xml version="1.0" encoding="utf-8"?>
<formControlPr xmlns="http://schemas.microsoft.com/office/spreadsheetml/2009/9/main" objectType="Drop" dropStyle="combo" dx="16" fmlaLink="$E$89" fmlaRange="$Y$69:$Y$77" noThreeD="1" sel="7" val="0"/>
</file>

<file path=xl/ctrlProps/ctrlProp930.xml><?xml version="1.0" encoding="utf-8"?>
<formControlPr xmlns="http://schemas.microsoft.com/office/spreadsheetml/2009/9/main" objectType="Drop" dropStyle="combo" dx="16" fmlaLink="$D$89" fmlaRange="$Y$69:$Y$77" noThreeD="1" sel="4"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8"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8" val="0"/>
</file>

<file path=xl/ctrlProps/ctrlProp938.xml><?xml version="1.0" encoding="utf-8"?>
<formControlPr xmlns="http://schemas.microsoft.com/office/spreadsheetml/2009/9/main" objectType="Drop" dropStyle="combo" dx="16" fmlaLink="$E$95" fmlaRange="$Y$69:$Y$77" noThreeD="1" sel="2" val="0"/>
</file>

<file path=xl/ctrlProps/ctrlProp939.xml><?xml version="1.0" encoding="utf-8"?>
<formControlPr xmlns="http://schemas.microsoft.com/office/spreadsheetml/2009/9/main" objectType="Drop" dropStyle="combo" dx="16" fmlaLink="$D$95" fmlaRange="$Y$69:$Y$77" noThreeD="1" sel="2" val="0"/>
</file>

<file path=xl/ctrlProps/ctrlProp940.xml><?xml version="1.0" encoding="utf-8"?>
<formControlPr xmlns="http://schemas.microsoft.com/office/spreadsheetml/2009/9/main" objectType="Drop" dropStyle="combo" dx="16" fmlaLink="$C$95" fmlaRange="$Y$69:$Y$77" noThreeD="1" sel="2" val="0"/>
</file>

<file path=xl/ctrlProps/ctrlProp941.xml><?xml version="1.0" encoding="utf-8"?>
<formControlPr xmlns="http://schemas.microsoft.com/office/spreadsheetml/2009/9/main" objectType="Drop" dropStyle="combo" dx="16" fmlaLink="$G$101" fmlaRange="$Y$69:$Y$77" noThreeD="1" sel="7"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1" val="0"/>
</file>

<file path=xl/ctrlProps/ctrlProp944.xml><?xml version="1.0" encoding="utf-8"?>
<formControlPr xmlns="http://schemas.microsoft.com/office/spreadsheetml/2009/9/main" objectType="Drop" dropStyle="combo" dx="16" fmlaLink="$C$101" fmlaRange="$Y$69:$Y$77" noThreeD="1" sel="8" val="0"/>
</file>

<file path=xl/ctrlProps/ctrlProp945.xml><?xml version="1.0" encoding="utf-8"?>
<formControlPr xmlns="http://schemas.microsoft.com/office/spreadsheetml/2009/9/main" objectType="Drop" dropStyle="combo" dx="16" fmlaLink="$C$102" fmlaRange="$Y$69:$Y$77" noThreeD="1" sel="9" val="0"/>
</file>

<file path=xl/ctrlProps/ctrlProp946.xml><?xml version="1.0" encoding="utf-8"?>
<formControlPr xmlns="http://schemas.microsoft.com/office/spreadsheetml/2009/9/main" objectType="Drop" dropStyle="combo" dx="16" fmlaLink="$D$102" fmlaRange="$Y$69:$Y$77" noThreeD="1" sel="1" val="0"/>
</file>

<file path=xl/ctrlProps/ctrlProp947.xml><?xml version="1.0" encoding="utf-8"?>
<formControlPr xmlns="http://schemas.microsoft.com/office/spreadsheetml/2009/9/main" objectType="Drop" dropStyle="combo" dx="16" fmlaLink="$E$102" fmlaRange="$Y$69:$Y$77" noThreeD="1" sel="3" val="0"/>
</file>

<file path=xl/ctrlProps/ctrlProp948.xml><?xml version="1.0" encoding="utf-8"?>
<formControlPr xmlns="http://schemas.microsoft.com/office/spreadsheetml/2009/9/main" objectType="Drop" dropStyle="combo" dx="16" fmlaLink="$F$102" fmlaRange="$Y$69:$Y$77" noThreeD="1" sel="3" val="0"/>
</file>

<file path=xl/ctrlProps/ctrlProp949.xml><?xml version="1.0" encoding="utf-8"?>
<formControlPr xmlns="http://schemas.microsoft.com/office/spreadsheetml/2009/9/main" objectType="Drop" dropStyle="combo" dx="16" fmlaLink="$F$105" fmlaRange="$Y$69:$Y$77" noThreeD="1" sel="6" val="0"/>
</file>

<file path=xl/ctrlProps/ctrlProp950.xml><?xml version="1.0" encoding="utf-8"?>
<formControlPr xmlns="http://schemas.microsoft.com/office/spreadsheetml/2009/9/main" objectType="Drop" dropStyle="combo" dx="16" fmlaLink="$E$105" fmlaRange="$Y$69:$Y$77" noThreeD="1" sel="7" val="0"/>
</file>

<file path=xl/ctrlProps/ctrlProp951.xml><?xml version="1.0" encoding="utf-8"?>
<formControlPr xmlns="http://schemas.microsoft.com/office/spreadsheetml/2009/9/main" objectType="Drop" dropStyle="combo" dx="16" fmlaLink="$D$105" fmlaRange="$Y$69:$Y$77" noThreeD="1" sel="6" val="0"/>
</file>

<file path=xl/ctrlProps/ctrlProp952.xml><?xml version="1.0" encoding="utf-8"?>
<formControlPr xmlns="http://schemas.microsoft.com/office/spreadsheetml/2009/9/main" objectType="Drop" dropStyle="combo" dx="16" fmlaLink="$C$106" fmlaRange="$Y$69:$Y$77" noThreeD="1" sel="4" val="0"/>
</file>

<file path=xl/ctrlProps/ctrlProp953.xml><?xml version="1.0" encoding="utf-8"?>
<formControlPr xmlns="http://schemas.microsoft.com/office/spreadsheetml/2009/9/main" objectType="Drop" dropStyle="combo" dx="16" fmlaLink="$E$106" fmlaRange="$Y$69:$Y$77" noThreeD="1" sel="6"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5"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5" val="0"/>
</file>

<file path=xl/ctrlProps/ctrlProp961.xml><?xml version="1.0" encoding="utf-8"?>
<formControlPr xmlns="http://schemas.microsoft.com/office/spreadsheetml/2009/9/main" objectType="Drop" dropStyle="combo" dx="16" fmlaLink="$F$117" fmlaRange="$Y$69:$Y$77" noThreeD="1" sel="5" val="0"/>
</file>

<file path=xl/ctrlProps/ctrlProp962.xml><?xml version="1.0" encoding="utf-8"?>
<formControlPr xmlns="http://schemas.microsoft.com/office/spreadsheetml/2009/9/main" objectType="Drop" dropStyle="combo" dx="16" fmlaLink="$E$117" fmlaRange="$Y$69:$Y$77" noThreeD="1" sel="5" val="0"/>
</file>

<file path=xl/ctrlProps/ctrlProp963.xml><?xml version="1.0" encoding="utf-8"?>
<formControlPr xmlns="http://schemas.microsoft.com/office/spreadsheetml/2009/9/main" objectType="Drop" dropStyle="combo" dx="16" fmlaLink="$C$117" fmlaRange="$Y$69:$Y$77" noThreeD="1" sel="7" val="0"/>
</file>

<file path=xl/ctrlProps/ctrlProp964.xml><?xml version="1.0" encoding="utf-8"?>
<formControlPr xmlns="http://schemas.microsoft.com/office/spreadsheetml/2009/9/main" objectType="Drop" dropStyle="combo" dx="16" fmlaLink="$C$118" fmlaRange="$Y$69:$Y$77" noThreeD="1" sel="7" val="0"/>
</file>

<file path=xl/ctrlProps/ctrlProp965.xml><?xml version="1.0" encoding="utf-8"?>
<formControlPr xmlns="http://schemas.microsoft.com/office/spreadsheetml/2009/9/main" objectType="Drop" dropStyle="combo" dx="16" fmlaLink="$D$118" fmlaRange="$Y$69:$Y$77" noThreeD="1" sel="5"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7" val="0"/>
</file>

<file path=xl/ctrlProps/ctrlProp970.xml><?xml version="1.0" encoding="utf-8"?>
<formControlPr xmlns="http://schemas.microsoft.com/office/spreadsheetml/2009/9/main" objectType="Drop" dropStyle="combo" dx="16" fmlaLink="$C$125" fmlaRange="$Y$69:$Y$77" noThreeD="1" sel="7" val="0"/>
</file>

<file path=xl/ctrlProps/ctrlProp971.xml><?xml version="1.0" encoding="utf-8"?>
<formControlPr xmlns="http://schemas.microsoft.com/office/spreadsheetml/2009/9/main" objectType="Drop" dropStyle="combo" dx="16" fmlaLink="$D$125" fmlaRange="$Y$69:$Y$77" noThreeD="1" sel="2"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8" val="0"/>
</file>

<file path=xl/ctrlProps/ctrlProp974.xml><?xml version="1.0" encoding="utf-8"?>
<formControlPr xmlns="http://schemas.microsoft.com/office/spreadsheetml/2009/9/main" objectType="Drop" dropStyle="combo" dx="16" fmlaLink="$E$128" fmlaRange="$Y$69:$Y$77" noThreeD="1" sel="7" val="0"/>
</file>

<file path=xl/ctrlProps/ctrlProp975.xml><?xml version="1.0" encoding="utf-8"?>
<formControlPr xmlns="http://schemas.microsoft.com/office/spreadsheetml/2009/9/main" objectType="Drop" dropStyle="combo" dx="16" fmlaLink="$E$129" fmlaRange="$Y$69:$Y$77" noThreeD="1" sel="3" val="0"/>
</file>

<file path=xl/ctrlProps/ctrlProp976.xml><?xml version="1.0" encoding="utf-8"?>
<formControlPr xmlns="http://schemas.microsoft.com/office/spreadsheetml/2009/9/main" objectType="Drop" dropStyle="combo" dx="16" fmlaLink="$C$129" fmlaRange="$Y$69:$Y$77" noThreeD="1" sel="2"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7" val="0"/>
</file>

<file path=xl/ctrlProps/ctrlProp980.xml><?xml version="1.0" encoding="utf-8"?>
<formControlPr xmlns="http://schemas.microsoft.com/office/spreadsheetml/2009/9/main" objectType="Drop" dropStyle="combo" dx="16" fmlaLink="$E$137" fmlaRange="$Y$69:$Y$77" noThreeD="1" sel="7" val="0"/>
</file>

<file path=xl/ctrlProps/ctrlProp981.xml><?xml version="1.0" encoding="utf-8"?>
<formControlPr xmlns="http://schemas.microsoft.com/office/spreadsheetml/2009/9/main" objectType="Drop" dropStyle="combo" dx="16" fmlaLink="$D$142" fmlaRange="$Y$69:$Y$77" noThreeD="1" sel="7" val="0"/>
</file>

<file path=xl/ctrlProps/ctrlProp982.xml><?xml version="1.0" encoding="utf-8"?>
<formControlPr xmlns="http://schemas.microsoft.com/office/spreadsheetml/2009/9/main" objectType="Drop" dropStyle="combo" dx="16" fmlaLink="$E$142" fmlaRange="$Y$69:$Y$77" noThreeD="1" sel="7" val="0"/>
</file>

<file path=xl/ctrlProps/ctrlProp983.xml><?xml version="1.0" encoding="utf-8"?>
<formControlPr xmlns="http://schemas.microsoft.com/office/spreadsheetml/2009/9/main" objectType="Drop" dropStyle="combo" dx="16" fmlaLink="$E$143" fmlaRange="$Y$69:$Y$77" noThreeD="1" sel="3"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3" val="0"/>
</file>

<file path=xl/ctrlProps/ctrlProp986.xml><?xml version="1.0" encoding="utf-8"?>
<formControlPr xmlns="http://schemas.microsoft.com/office/spreadsheetml/2009/9/main" objectType="Drop" dropStyle="combo" dx="16" fmlaLink="$D$144" fmlaRange="$Y$69:$Y$77" noThreeD="1" sel="7" val="0"/>
</file>

<file path=xl/ctrlProps/ctrlProp987.xml><?xml version="1.0" encoding="utf-8"?>
<formControlPr xmlns="http://schemas.microsoft.com/office/spreadsheetml/2009/9/main" objectType="Drop" dropStyle="combo" dx="16" fmlaLink="$D$149" fmlaRange="$Y$69:$Y$77" noThreeD="1" sel="1" val="0"/>
</file>

<file path=xl/ctrlProps/ctrlProp988.xml><?xml version="1.0" encoding="utf-8"?>
<formControlPr xmlns="http://schemas.microsoft.com/office/spreadsheetml/2009/9/main" objectType="Drop" dropStyle="combo" dx="16" fmlaLink="$C$149" fmlaRange="$Y$69:$Y$77" noThreeD="1" sel="1" val="0"/>
</file>

<file path=xl/ctrlProps/ctrlProp989.xml><?xml version="1.0" encoding="utf-8"?>
<formControlPr xmlns="http://schemas.microsoft.com/office/spreadsheetml/2009/9/main" objectType="Drop" dropStyle="combo" dx="16" fmlaLink="$D$69" fmlaRange="$Y$69:$Y$77" noThreeD="1" sel="7"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5" val="0"/>
</file>

<file path=xl/ctrlProps/ctrlProp992.xml><?xml version="1.0" encoding="utf-8"?>
<formControlPr xmlns="http://schemas.microsoft.com/office/spreadsheetml/2009/9/main" objectType="Drop" dropStyle="combo" dx="16" fmlaLink="$C$169" fmlaRange="$Y$69:$Y$77" noThreeD="1" sel="3" val="0"/>
</file>

<file path=xl/ctrlProps/ctrlProp993.xml><?xml version="1.0" encoding="utf-8"?>
<formControlPr xmlns="http://schemas.microsoft.com/office/spreadsheetml/2009/9/main" objectType="Drop" dropStyle="combo" dx="16" fmlaLink="$D$169" fmlaRange="$Y$69:$Y$77" noThreeD="1" sel="7" val="0"/>
</file>

<file path=xl/ctrlProps/ctrlProp994.xml><?xml version="1.0" encoding="utf-8"?>
<formControlPr xmlns="http://schemas.microsoft.com/office/spreadsheetml/2009/9/main" objectType="Drop" dropStyle="combo" dx="16" fmlaLink="$F$169" fmlaRange="$Y$69:$Y$77" noThreeD="1" sel="5" val="0"/>
</file>

<file path=xl/ctrlProps/ctrlProp995.xml><?xml version="1.0" encoding="utf-8"?>
<formControlPr xmlns="http://schemas.microsoft.com/office/spreadsheetml/2009/9/main" objectType="Drop" dropStyle="combo" dx="16" fmlaLink="$G$169" fmlaRange="$Y$69:$Y$77" noThreeD="1" sel="5" val="0"/>
</file>

<file path=xl/ctrlProps/ctrlProp996.xml><?xml version="1.0" encoding="utf-8"?>
<formControlPr xmlns="http://schemas.microsoft.com/office/spreadsheetml/2009/9/main" objectType="Drop" dropStyle="combo" dx="16" fmlaLink="$D$178" fmlaRange="$Y$69:$Y$77" noThreeD="1" sel="6" val="0"/>
</file>

<file path=xl/ctrlProps/ctrlProp997.xml><?xml version="1.0" encoding="utf-8"?>
<formControlPr xmlns="http://schemas.microsoft.com/office/spreadsheetml/2009/9/main" objectType="Drop" dropStyle="combo" dx="16" fmlaLink="$E$178" fmlaRange="$Y$69:$Y$77" noThreeD="1" sel="6" val="0"/>
</file>

<file path=xl/ctrlProps/ctrlProp998.xml><?xml version="1.0" encoding="utf-8"?>
<formControlPr xmlns="http://schemas.microsoft.com/office/spreadsheetml/2009/9/main" objectType="Drop" dropStyle="combo" dx="16" fmlaLink="$E$179" fmlaRange="$Y$69:$Y$77" noThreeD="1" sel="5" val="0"/>
</file>

<file path=xl/ctrlProps/ctrlProp999.xml><?xml version="1.0" encoding="utf-8"?>
<formControlPr xmlns="http://schemas.microsoft.com/office/spreadsheetml/2009/9/main" objectType="Drop" dropStyle="combo" dx="16" fmlaLink="$C$179" fmlaRange="$Y$69:$Y$77" noThreeD="1" sel="4" val="0"/>
</file>

<file path=xl/ctrlProps/ctrlProp1000.xml><?xml version="1.0" encoding="utf-8"?>
<formControlPr xmlns="http://schemas.microsoft.com/office/spreadsheetml/2009/9/main" objectType="Drop" dropStyle="combo" dx="16" fmlaLink="$C$184" fmlaRange="$Y$69:$Y$77" noThreeD="1" sel="3" val="0"/>
</file>

<file path=xl/ctrlProps/ctrlProp1001.xml><?xml version="1.0" encoding="utf-8"?>
<formControlPr xmlns="http://schemas.microsoft.com/office/spreadsheetml/2009/9/main" objectType="Drop" dropStyle="combo" dx="16" fmlaLink="$D$190" fmlaRange="$Y$69:$Y$77" noThreeD="1" sel="7" val="0"/>
</file>

<file path=xl/ctrlProps/ctrlProp1002.xml><?xml version="1.0" encoding="utf-8"?>
<formControlPr xmlns="http://schemas.microsoft.com/office/spreadsheetml/2009/9/main" objectType="Drop" dropStyle="combo" dx="16" fmlaLink="$E$190" fmlaRange="$Y$69:$Y$77" noThreeD="1" sel="7" val="0"/>
</file>

<file path=xl/ctrlProps/ctrlProp1003.xml><?xml version="1.0" encoding="utf-8"?>
<formControlPr xmlns="http://schemas.microsoft.com/office/spreadsheetml/2009/9/main" objectType="Drop" dropStyle="combo" dx="16" fmlaLink="$F$190" fmlaRange="$Y$69:$Y$77" noThreeD="1" sel="7" val="0"/>
</file>

<file path=xl/ctrlProps/ctrlProp1004.xml><?xml version="1.0" encoding="utf-8"?>
<formControlPr xmlns="http://schemas.microsoft.com/office/spreadsheetml/2009/9/main" objectType="Drop" dropStyle="combo" dx="16" fmlaLink="$G$190" fmlaRange="$Y$69:$Y$77" noThreeD="1" sel="7" val="0"/>
</file>

<file path=xl/ctrlProps/ctrlProp1005.xml><?xml version="1.0" encoding="utf-8"?>
<formControlPr xmlns="http://schemas.microsoft.com/office/spreadsheetml/2009/9/main" objectType="Drop" dropStyle="combo" dx="16" fmlaLink="$H$190" fmlaRange="$Y$69:$Y$77" noThreeD="1" sel="7" val="0"/>
</file>

<file path=xl/ctrlProps/ctrlProp1006.xml><?xml version="1.0" encoding="utf-8"?>
<formControlPr xmlns="http://schemas.microsoft.com/office/spreadsheetml/2009/9/main" objectType="Drop" dropStyle="combo" dx="16" fmlaLink="$F$192" fmlaRange="$Y$69:$Y$77" noThreeD="1" sel="6"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4" val="0"/>
</file>

<file path=xl/ctrlProps/ctrlProp1009.xml><?xml version="1.0" encoding="utf-8"?>
<formControlPr xmlns="http://schemas.microsoft.com/office/spreadsheetml/2009/9/main" objectType="Drop" dropStyle="combo" dx="16" fmlaLink="$G$193" fmlaRange="$Y$69:$Y$77" noThreeD="1" sel="4" val="0"/>
</file>

<file path=xl/ctrlProps/ctrlProp1010.xml><?xml version="1.0" encoding="utf-8"?>
<formControlPr xmlns="http://schemas.microsoft.com/office/spreadsheetml/2009/9/main" objectType="Drop" dropStyle="combo" dx="16" fmlaLink="$H$193" fmlaRange="$Y$69:$Y$77" noThreeD="1" sel="3" val="0"/>
</file>

<file path=xl/ctrlProps/ctrlProp1011.xml><?xml version="1.0" encoding="utf-8"?>
<formControlPr xmlns="http://schemas.microsoft.com/office/spreadsheetml/2009/9/main" objectType="Drop" dropStyle="combo" dx="16" fmlaLink="$H$194" fmlaRange="$Y$69:$Y$77" noThreeD="1" sel="4"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4" val="0"/>
</file>

<file path=xl/ctrlProps/ctrlProp1014.xml><?xml version="1.0" encoding="utf-8"?>
<formControlPr xmlns="http://schemas.microsoft.com/office/spreadsheetml/2009/9/main" objectType="Drop" dropStyle="combo" dx="16" fmlaLink="$C$193" fmlaRange="$Y$69:$Y$77" noThreeD="1" sel="3" val="0"/>
</file>

<file path=xl/ctrlProps/ctrlProp1015.xml><?xml version="1.0" encoding="utf-8"?>
<formControlPr xmlns="http://schemas.microsoft.com/office/spreadsheetml/2009/9/main" objectType="Drop" dropStyle="combo" dx="16" fmlaLink="$D$193" fmlaRange="$Y$69:$Y$77" noThreeD="1" sel="4" val="0"/>
</file>

<file path=xl/ctrlProps/ctrlProp1016.xml><?xml version="1.0" encoding="utf-8"?>
<formControlPr xmlns="http://schemas.microsoft.com/office/spreadsheetml/2009/9/main" objectType="Drop" dropStyle="combo" dx="16" fmlaLink="$E$193" fmlaRange="$Y$69:$Y$77" noThreeD="1" sel="4" val="0"/>
</file>

<file path=xl/ctrlProps/ctrlProp1017.xml><?xml version="1.0" encoding="utf-8"?>
<formControlPr xmlns="http://schemas.microsoft.com/office/spreadsheetml/2009/9/main" objectType="Drop" dropStyle="combo" dx="16" fmlaLink="$C$194" fmlaRange="$Y$69:$Y$77" noThreeD="1" sel="3" val="0"/>
</file>

<file path=xl/ctrlProps/ctrlProp1018.xml><?xml version="1.0" encoding="utf-8"?>
<formControlPr xmlns="http://schemas.microsoft.com/office/spreadsheetml/2009/9/main" objectType="Drop" dropStyle="combo" dx="16" fmlaLink="$D$194" fmlaRange="$Y$69:$Y$77" noThreeD="1" sel="4" val="0"/>
</file>

<file path=xl/ctrlProps/ctrlProp1019.xml><?xml version="1.0" encoding="utf-8"?>
<formControlPr xmlns="http://schemas.microsoft.com/office/spreadsheetml/2009/9/main" objectType="Drop" dropStyle="combo" dx="16" fmlaLink="$E$194" fmlaRange="$Y$69:$Y$77" noThreeD="1" sel="6" val="0"/>
</file>

<file path=xl/ctrlProps/ctrlProp1020.xml><?xml version="1.0" encoding="utf-8"?>
<formControlPr xmlns="http://schemas.microsoft.com/office/spreadsheetml/2009/9/main" objectType="Drop" dropStyle="combo" dx="16" fmlaLink="$F$194" fmlaRange="$Y$69:$Y$77" noThreeD="1" sel="6" val="0"/>
</file>

<file path=xl/ctrlProps/ctrlProp1021.xml><?xml version="1.0" encoding="utf-8"?>
<formControlPr xmlns="http://schemas.microsoft.com/office/spreadsheetml/2009/9/main" objectType="Drop" dropStyle="combo" dx="16" fmlaLink="$G$195" fmlaRange="$Y$69:$Y$77" noThreeD="1" sel="6" val="0"/>
</file>

<file path=xl/ctrlProps/ctrlProp1022.xml><?xml version="1.0" encoding="utf-8"?>
<formControlPr xmlns="http://schemas.microsoft.com/office/spreadsheetml/2009/9/main" objectType="Drop" dropStyle="combo" dx="16" fmlaLink="$F$195" fmlaRange="$Y$69:$Y$77" noThreeD="1" sel="7" val="0"/>
</file>

<file path=xl/ctrlProps/ctrlProp1023.xml><?xml version="1.0" encoding="utf-8"?>
<formControlPr xmlns="http://schemas.microsoft.com/office/spreadsheetml/2009/9/main" objectType="Drop" dropStyle="combo" dx="16" fmlaLink="$E$195" fmlaRange="$Y$69:$Y$77" noThreeD="1" sel="6" val="0"/>
</file>

<file path=xl/ctrlProps/ctrlProp1024.xml><?xml version="1.0" encoding="utf-8"?>
<formControlPr xmlns="http://schemas.microsoft.com/office/spreadsheetml/2009/9/main" objectType="Drop" dropStyle="combo" dx="16" fmlaLink="$D$195" fmlaRange="$Y$69:$Y$77" noThreeD="1" sel="6" val="0"/>
</file>

<file path=xl/ctrlProps/ctrlProp1025.xml><?xml version="1.0" encoding="utf-8"?>
<formControlPr xmlns="http://schemas.microsoft.com/office/spreadsheetml/2009/9/main" objectType="Drop" dropStyle="combo" dx="16" fmlaLink="$C$195" fmlaRange="$Y$69:$Y$77" noThreeD="1" sel="3" val="0"/>
</file>

<file path=xl/ctrlProps/ctrlProp1026.xml><?xml version="1.0" encoding="utf-8"?>
<formControlPr xmlns="http://schemas.microsoft.com/office/spreadsheetml/2009/9/main" objectType="Drop" dropStyle="combo" dx="16" fmlaLink="$C$153" fmlaRange="$Y$69:$Y$77" noThreeD="1" sel="2" val="0"/>
</file>

<file path=xl/ctrlProps/ctrlProp1027.xml><?xml version="1.0" encoding="utf-8"?>
<formControlPr xmlns="http://schemas.microsoft.com/office/spreadsheetml/2009/9/main" objectType="Drop" dropStyle="combo" dx="16" fmlaLink="$G$59" fmlaRange="$Y$4:$Y$8" noThreeD="1" sel="2"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1" val="0"/>
</file>

<file path=xl/ctrlProps/ctrlProp1030.xml><?xml version="1.0" encoding="utf-8"?>
<formControlPr xmlns="http://schemas.microsoft.com/office/spreadsheetml/2009/9/main" objectType="Drop" dropStyle="combo" dx="16" fmlaLink="$D$84" fmlaRange="$Y$69:$Y$77" noThreeD="1" sel="8" val="0"/>
</file>

<file path=xl/ctrlProps/ctrlProp1031.xml><?xml version="1.0" encoding="utf-8"?>
<formControlPr xmlns="http://schemas.microsoft.com/office/spreadsheetml/2009/9/main" objectType="Drop" dropStyle="combo" dx="16" fmlaLink="$E$84" fmlaRange="$Y$69:$Y$77" noThreeD="1" sel="8" val="0"/>
</file>

<file path=xl/ctrlProps/ctrlProp1032.xml><?xml version="1.0" encoding="utf-8"?>
<formControlPr xmlns="http://schemas.microsoft.com/office/spreadsheetml/2009/9/main" objectType="Drop" dropStyle="combo" dx="16" fmlaLink="$F$84" fmlaRange="$Y$69:$Y$77" noThreeD="1" sel="8" val="0"/>
</file>

<file path=xl/ctrlProps/ctrlProp1033.xml><?xml version="1.0" encoding="utf-8"?>
<formControlPr xmlns="http://schemas.microsoft.com/office/spreadsheetml/2009/9/main" objectType="Drop" dropStyle="combo" dx="16" fmlaLink="$G$84" fmlaRange="$Y$69:$Y$77" noThreeD="1" sel="8"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8" val="0"/>
</file>

<file path=xl/ctrlProps/ctrlProp1038.xml><?xml version="1.0" encoding="utf-8"?>
<formControlPr xmlns="http://schemas.microsoft.com/office/spreadsheetml/2009/9/main" objectType="Drop" dropStyle="combo" dx="16" fmlaLink="$D$98" fmlaRange="$Y$69:$Y$77" noThreeD="1" sel="2" val="0"/>
</file>

<file path=xl/ctrlProps/ctrlProp1039.xml><?xml version="1.0" encoding="utf-8"?>
<formControlPr xmlns="http://schemas.microsoft.com/office/spreadsheetml/2009/9/main" objectType="Drop" dropStyle="combo" dx="16" fmlaLink="$E$98" fmlaRange="$Y$69:$Y$77" noThreeD="1" sel="8" val="0"/>
</file>

<file path=xl/ctrlProps/ctrlProp1040.xml><?xml version="1.0" encoding="utf-8"?>
<formControlPr xmlns="http://schemas.microsoft.com/office/spreadsheetml/2009/9/main" objectType="Drop" dropStyle="combo" dx="16" fmlaLink="$F$98" fmlaRange="$Y$69:$Y$77" noThreeD="1" sel="8" val="0"/>
</file>

<file path=xl/ctrlProps/ctrlProp1041.xml><?xml version="1.0" encoding="utf-8"?>
<formControlPr xmlns="http://schemas.microsoft.com/office/spreadsheetml/2009/9/main" objectType="Drop" dropStyle="combo" dx="16" fmlaLink="$G$98" fmlaRange="$Y$69:$Y$77" noThreeD="1" sel="9" val="0"/>
</file>

<file path=xl/ctrlProps/ctrlProp1042.xml><?xml version="1.0" encoding="utf-8"?>
<formControlPr xmlns="http://schemas.microsoft.com/office/spreadsheetml/2009/9/main" objectType="Drop" dropStyle="combo" dx="16" fmlaLink="$E$99" fmlaRange="$Y$69:$Y$77" noThreeD="1" sel="9" val="0"/>
</file>

<file path=xl/ctrlProps/ctrlProp1043.xml><?xml version="1.0" encoding="utf-8"?>
<formControlPr xmlns="http://schemas.microsoft.com/office/spreadsheetml/2009/9/main" objectType="Drop" dropStyle="combo" dx="16" fmlaLink="$F$99" fmlaRange="$Y$69:$Y$77" noThreeD="1" sel="9" val="0"/>
</file>

<file path=xl/ctrlProps/ctrlProp1044.xml><?xml version="1.0" encoding="utf-8"?>
<formControlPr xmlns="http://schemas.microsoft.com/office/spreadsheetml/2009/9/main" objectType="Drop" dropStyle="combo" dx="16" fmlaLink="$G$99" fmlaRange="$Y$69:$Y$77" noThreeD="1" sel="9"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7" val="0"/>
</file>

<file path=xl/ctrlProps/ctrlProp1047.xml><?xml version="1.0" encoding="utf-8"?>
<formControlPr xmlns="http://schemas.microsoft.com/office/spreadsheetml/2009/9/main" objectType="Drop" dropStyle="combo" dx="16" fmlaLink="$C$99" fmlaRange="$Y$69:$Y$77" noThreeD="1" sel="8" val="0"/>
</file>

<file path=xl/ctrlProps/ctrlProp1048.xml><?xml version="1.0" encoding="utf-8"?>
<formControlPr xmlns="http://schemas.microsoft.com/office/spreadsheetml/2009/9/main" objectType="Drop" dropStyle="combo" dx="16" fmlaLink="$C$100" fmlaRange="$Y$69:$Y$77" noThreeD="1" sel="8" val="0"/>
</file>

<file path=xl/ctrlProps/ctrlProp1049.xml><?xml version="1.0" encoding="utf-8"?>
<formControlPr xmlns="http://schemas.microsoft.com/office/spreadsheetml/2009/9/main" objectType="Drop" dropStyle="combo" dx="16" fmlaLink="$D$100" fmlaRange="$Y$69:$Y$77" noThreeD="1" sel="1" val="0"/>
</file>

<file path=xl/ctrlProps/ctrlProp1050.xml><?xml version="1.0" encoding="utf-8"?>
<formControlPr xmlns="http://schemas.microsoft.com/office/spreadsheetml/2009/9/main" objectType="Drop" dropStyle="combo" dx="16" fmlaLink="$C$107" fmlaRange="$Y$69:$Y$77" noThreeD="1" sel="3" val="0"/>
</file>

<file path=xl/ctrlProps/ctrlProp1051.xml><?xml version="1.0" encoding="utf-8"?>
<formControlPr xmlns="http://schemas.microsoft.com/office/spreadsheetml/2009/9/main" objectType="Drop" dropStyle="combo" dx="16" fmlaLink="$D$107" fmlaRange="$Y$69:$Y$77" noThreeD="1" sel="4" val="0"/>
</file>

<file path=xl/ctrlProps/ctrlProp1052.xml><?xml version="1.0" encoding="utf-8"?>
<formControlPr xmlns="http://schemas.microsoft.com/office/spreadsheetml/2009/9/main" objectType="Drop" dropStyle="combo" dx="16" fmlaLink="$C$108" fmlaRange="$Y$69:$Y$77" noThreeD="1" sel="4"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7" val="0"/>
</file>

<file path=xl/ctrlProps/ctrlProp1055.xml><?xml version="1.0" encoding="utf-8"?>
<formControlPr xmlns="http://schemas.microsoft.com/office/spreadsheetml/2009/9/main" objectType="Drop" dropStyle="combo" dx="16" fmlaLink="$F$107" fmlaRange="$Y$69:$Y$77" noThreeD="1" sel="3" val="0"/>
</file>

<file path=xl/ctrlProps/ctrlProp1056.xml><?xml version="1.0" encoding="utf-8"?>
<formControlPr xmlns="http://schemas.microsoft.com/office/spreadsheetml/2009/9/main" objectType="Drop" dropStyle="combo" dx="16" fmlaLink="$D$116" fmlaRange="$Y$69:$Y$77" noThreeD="1" sel="3"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3" val="0"/>
</file>

<file path=xl/ctrlProps/ctrlProp1059.xml><?xml version="1.0" encoding="utf-8"?>
<formControlPr xmlns="http://schemas.microsoft.com/office/spreadsheetml/2009/9/main" objectType="Drop" dropStyle="combo" dx="16" fmlaLink="$D$122" fmlaRange="$Y$69:$Y$77" noThreeD="1" sel="2" val="0"/>
</file>

<file path=xl/ctrlProps/ctrlProp1060.xml><?xml version="1.0" encoding="utf-8"?>
<formControlPr xmlns="http://schemas.microsoft.com/office/spreadsheetml/2009/9/main" objectType="Drop" dropStyle="combo" dx="16" fmlaLink="$E$122" fmlaRange="$Y$69:$Y$77" noThreeD="1" sel="3"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8" val="0"/>
</file>

<file path=xl/ctrlProps/ctrlProp1063.xml><?xml version="1.0" encoding="utf-8"?>
<formControlPr xmlns="http://schemas.microsoft.com/office/spreadsheetml/2009/9/main" objectType="Drop" dropStyle="combo" dx="16" fmlaLink="$F$123" fmlaRange="$Y$69:$Y$77" noThreeD="1" sel="8"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7" val="0"/>
</file>

<file path=xl/ctrlProps/ctrlProp1066.xml><?xml version="1.0" encoding="utf-8"?>
<formControlPr xmlns="http://schemas.microsoft.com/office/spreadsheetml/2009/9/main" objectType="Drop" dropStyle="combo" dx="16" fmlaLink="$D$124" fmlaRange="$Y$69:$Y$77" noThreeD="1" sel="2" val="0"/>
</file>

<file path=xl/ctrlProps/ctrlProp1067.xml><?xml version="1.0" encoding="utf-8"?>
<formControlPr xmlns="http://schemas.microsoft.com/office/spreadsheetml/2009/9/main" objectType="Drop" dropStyle="combo" dx="16" fmlaLink="$C$123" fmlaRange="$Y$69:$Y$77" noThreeD="1" sel="8" val="0"/>
</file>

<file path=xl/ctrlProps/ctrlProp1068.xml><?xml version="1.0" encoding="utf-8"?>
<formControlPr xmlns="http://schemas.microsoft.com/office/spreadsheetml/2009/9/main" objectType="Drop" dropStyle="combo" dx="16" fmlaLink="$C$130" fmlaRange="$Y$69:$Y$77" noThreeD="1" sel="3" val="0"/>
</file>

<file path=xl/ctrlProps/ctrlProp1069.xml><?xml version="1.0" encoding="utf-8"?>
<formControlPr xmlns="http://schemas.microsoft.com/office/spreadsheetml/2009/9/main" objectType="Drop" dropStyle="combo" dx="16" fmlaLink="$D$130" fmlaRange="$Y$69:$Y$77" noThreeD="1" sel="7" val="0"/>
</file>

<file path=xl/ctrlProps/ctrlProp1070.xml><?xml version="1.0" encoding="utf-8"?>
<formControlPr xmlns="http://schemas.microsoft.com/office/spreadsheetml/2009/9/main" objectType="Drop" dropStyle="combo" dx="16" fmlaLink="$C$138" fmlaRange="$Y$69:$Y$77" noThreeD="1" sel="3" val="0"/>
</file>

<file path=xl/ctrlProps/ctrlProp1071.xml><?xml version="1.0" encoding="utf-8"?>
<formControlPr xmlns="http://schemas.microsoft.com/office/spreadsheetml/2009/9/main" objectType="Drop" dropStyle="combo" dx="16" fmlaLink="$C$139" fmlaRange="$Y$69:$Y$77" noThreeD="1" sel="3"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5" val="0"/>
</file>

<file path=xl/ctrlProps/ctrlProp1075.xml><?xml version="1.0" encoding="utf-8"?>
<formControlPr xmlns="http://schemas.microsoft.com/office/spreadsheetml/2009/9/main" objectType="Drop" dropStyle="combo" dx="16" fmlaLink="$E$147" fmlaRange="$Y$69:$Y$77" noThreeD="1" sel="9" val="0"/>
</file>

<file path=xl/ctrlProps/ctrlProp1076.xml><?xml version="1.0" encoding="utf-8"?>
<formControlPr xmlns="http://schemas.microsoft.com/office/spreadsheetml/2009/9/main" objectType="Drop" dropStyle="combo" dx="16" fmlaLink="$E$148" fmlaRange="$Y$69:$Y$77" noThreeD="1" sel="9" val="0"/>
</file>

<file path=xl/ctrlProps/ctrlProp1077.xml><?xml version="1.0" encoding="utf-8"?>
<formControlPr xmlns="http://schemas.microsoft.com/office/spreadsheetml/2009/9/main" objectType="Drop" dropStyle="combo" dx="16" fmlaLink="$C$148" fmlaRange="$Y$69:$Y$77" noThreeD="1" sel="5" val="0"/>
</file>

<file path=xl/ctrlProps/ctrlProp1078.xml><?xml version="1.0" encoding="utf-8"?>
<formControlPr xmlns="http://schemas.microsoft.com/office/spreadsheetml/2009/9/main" objectType="Drop" dropStyle="combo" dx="16" fmlaLink="$D$69" fmlaRange="$Y$69:$Y$77" noThreeD="1" sel="7" val="0"/>
</file>

<file path=xl/ctrlProps/ctrlProp1079.xml><?xml version="1.0" encoding="utf-8"?>
<formControlPr xmlns="http://schemas.microsoft.com/office/spreadsheetml/2009/9/main" objectType="Drop" dropStyle="combo" dx="16" fmlaLink="$D$152" fmlaRange="$Y$69:$Y$77" noThreeD="1" sel="8" val="0"/>
</file>

<file path=xl/ctrlProps/ctrlProp1080.xml><?xml version="1.0" encoding="utf-8"?>
<formControlPr xmlns="http://schemas.microsoft.com/office/spreadsheetml/2009/9/main" objectType="Drop" dropStyle="combo" dx="16" fmlaLink="$D$159" fmlaRange="$Y$69:$Y$77" noThreeD="1" sel="3" val="0"/>
</file>

<file path=xl/ctrlProps/ctrlProp1081.xml><?xml version="1.0" encoding="utf-8"?>
<formControlPr xmlns="http://schemas.microsoft.com/office/spreadsheetml/2009/9/main" objectType="Drop" dropStyle="combo" dx="16" fmlaLink="$C$160" fmlaRange="$Y$69:$Y$77" noThreeD="1" sel="7" val="0"/>
</file>

<file path=xl/ctrlProps/ctrlProp1082.xml><?xml version="1.0" encoding="utf-8"?>
<formControlPr xmlns="http://schemas.microsoft.com/office/spreadsheetml/2009/9/main" objectType="Drop" dropStyle="combo" dx="16" fmlaLink="$D$167" fmlaRange="$Y$69:$Y$77" noThreeD="1" sel="7" val="0"/>
</file>

<file path=xl/ctrlProps/ctrlProp1083.xml><?xml version="1.0" encoding="utf-8"?>
<formControlPr xmlns="http://schemas.microsoft.com/office/spreadsheetml/2009/9/main" objectType="Drop" dropStyle="combo" dx="16" fmlaLink="$E$167" fmlaRange="$Y$69:$Y$77" noThreeD="1" sel="7" val="0"/>
</file>

<file path=xl/ctrlProps/ctrlProp1084.xml><?xml version="1.0" encoding="utf-8"?>
<formControlPr xmlns="http://schemas.microsoft.com/office/spreadsheetml/2009/9/main" objectType="Drop" dropStyle="combo" dx="16" fmlaLink="$F$167" fmlaRange="$Y$69:$Y$77" noThreeD="1" sel="7" val="0"/>
</file>

<file path=xl/ctrlProps/ctrlProp1085.xml><?xml version="1.0" encoding="utf-8"?>
<formControlPr xmlns="http://schemas.microsoft.com/office/spreadsheetml/2009/9/main" objectType="Drop" dropStyle="combo" dx="16" fmlaLink="$G$167" fmlaRange="$Y$69:$Y$77" noThreeD="1" sel="6" val="0"/>
</file>

<file path=xl/ctrlProps/ctrlProp1086.xml><?xml version="1.0" encoding="utf-8"?>
<formControlPr xmlns="http://schemas.microsoft.com/office/spreadsheetml/2009/9/main" objectType="Drop" dropStyle="combo" dx="16" fmlaLink="$E$168" fmlaRange="$Y$69:$Y$77" noThreeD="1" sel="3" val="0"/>
</file>

<file path=xl/ctrlProps/ctrlProp1087.xml><?xml version="1.0" encoding="utf-8"?>
<formControlPr xmlns="http://schemas.microsoft.com/office/spreadsheetml/2009/9/main" objectType="Drop" dropStyle="combo" dx="16" fmlaLink="$F$168" fmlaRange="$Y$69:$Y$77" noThreeD="1" sel="4" val="0"/>
</file>

<file path=xl/ctrlProps/ctrlProp1088.xml><?xml version="1.0" encoding="utf-8"?>
<formControlPr xmlns="http://schemas.microsoft.com/office/spreadsheetml/2009/9/main" objectType="Drop" dropStyle="combo" dx="16" fmlaLink="$G$168" fmlaRange="$Y$69:$Y$77" noThreeD="1" sel="4"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6" val="0"/>
</file>

<file path=xl/ctrlProps/ctrlProp1092.xml><?xml version="1.0" encoding="utf-8"?>
<formControlPr xmlns="http://schemas.microsoft.com/office/spreadsheetml/2009/9/main" objectType="Drop" dropStyle="combo" dx="16" fmlaLink="$E$170" fmlaRange="$Y$69:$Y$77" noThreeD="1" sel="5" val="0"/>
</file>

<file path=xl/ctrlProps/ctrlProp1093.xml><?xml version="1.0" encoding="utf-8"?>
<formControlPr xmlns="http://schemas.microsoft.com/office/spreadsheetml/2009/9/main" objectType="Drop" dropStyle="combo" dx="16" fmlaLink="$C$171" fmlaRange="$Y$69:$Y$77" noThreeD="1" sel="4" val="0"/>
</file>

<file path=xl/ctrlProps/ctrlProp1094.xml><?xml version="1.0" encoding="utf-8"?>
<formControlPr xmlns="http://schemas.microsoft.com/office/spreadsheetml/2009/9/main" objectType="Drop" dropStyle="combo" dx="16" fmlaLink="$D$171" fmlaRange="$Y$69:$Y$77" noThreeD="1" sel="6" val="0"/>
</file>

<file path=xl/ctrlProps/ctrlProp1095.xml><?xml version="1.0" encoding="utf-8"?>
<formControlPr xmlns="http://schemas.microsoft.com/office/spreadsheetml/2009/9/main" objectType="Drop" dropStyle="combo" dx="16" fmlaLink="$E$171" fmlaRange="$Y$69:$Y$77" noThreeD="1" sel="5" val="0"/>
</file>

<file path=xl/ctrlProps/ctrlProp1096.xml><?xml version="1.0" encoding="utf-8"?>
<formControlPr xmlns="http://schemas.microsoft.com/office/spreadsheetml/2009/9/main" objectType="Drop" dropStyle="combo" dx="16" fmlaLink="$F$171" fmlaRange="$Y$69:$Y$77" noThreeD="1" sel="5" val="0"/>
</file>

<file path=xl/ctrlProps/ctrlProp1097.xml><?xml version="1.0" encoding="utf-8"?>
<formControlPr xmlns="http://schemas.microsoft.com/office/spreadsheetml/2009/9/main" objectType="Drop" dropStyle="combo" dx="16" fmlaLink="$G$170" fmlaRange="$Y$69:$Y$77" noThreeD="1" sel="5" val="0"/>
</file>

<file path=xl/ctrlProps/ctrlProp1098.xml><?xml version="1.0" encoding="utf-8"?>
<formControlPr xmlns="http://schemas.microsoft.com/office/spreadsheetml/2009/9/main" objectType="Drop" dropStyle="combo" dx="16" fmlaLink="$D$174" fmlaRange="$Y$69:$Y$77" noThreeD="1" sel="7" val="0"/>
</file>

<file path=xl/ctrlProps/ctrlProp1099.xml><?xml version="1.0" encoding="utf-8"?>
<formControlPr xmlns="http://schemas.microsoft.com/office/spreadsheetml/2009/9/main" objectType="Drop" dropStyle="combo" dx="16" fmlaLink="$C$175" fmlaRange="$Y$69:$Y$77" noThreeD="1" sel="3" val="0"/>
</file>

<file path=xl/ctrlProps/ctrlProp1100.xml><?xml version="1.0" encoding="utf-8"?>
<formControlPr xmlns="http://schemas.microsoft.com/office/spreadsheetml/2009/9/main" objectType="Drop" dropStyle="combo" dx="16" fmlaLink="$C$180" fmlaRange="$Y$69:$Y$77" noThreeD="1" sel="4"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7"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6" val="0"/>
</file>

<file path=xl/ctrlProps/ctrlProp1105.xml><?xml version="1.0" encoding="utf-8"?>
<formControlPr xmlns="http://schemas.microsoft.com/office/spreadsheetml/2009/9/main" objectType="Drop" dropStyle="combo" dx="16" fmlaLink="$F$191" fmlaRange="$Y$69:$Y$77" noThreeD="1" sel="6" val="0"/>
</file>

<file path=xl/ctrlProps/ctrlProp1106.xml><?xml version="1.0" encoding="utf-8"?>
<formControlPr xmlns="http://schemas.microsoft.com/office/spreadsheetml/2009/9/main" objectType="Drop" dropStyle="combo" dx="16" fmlaLink="$G$191" fmlaRange="$Y$69:$Y$77" noThreeD="1" sel="6" val="0"/>
</file>

<file path=xl/ctrlProps/ctrlProp1107.xml><?xml version="1.0" encoding="utf-8"?>
<formControlPr xmlns="http://schemas.microsoft.com/office/spreadsheetml/2009/9/main" objectType="Drop" dropStyle="combo" dx="16" fmlaLink="$H$191" fmlaRange="$Y$69:$Y$77" noThreeD="1" sel="4"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183713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40</xdr:row>
      <xdr:rowOff>168604</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40</xdr:row>
      <xdr:rowOff>170021</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167648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96012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79629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3049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3149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98679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7252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3921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48590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7449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1339374</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7166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0977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7836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7741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193048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6384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2352675</xdr:colOff>
      <xdr:row>9</xdr:row>
      <xdr:rowOff>304800</xdr:rowOff>
    </xdr:from>
    <xdr:to>
      <xdr:col>1</xdr:col>
      <xdr:colOff>4821555</xdr:colOff>
      <xdr:row>17</xdr:row>
      <xdr:rowOff>134112</xdr:rowOff>
    </xdr:to>
    <xdr:pic>
      <xdr:nvPicPr>
        <xdr:cNvPr id="40" name="Imagen 39"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3909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40"/>
    </sheetView>
  </sheetViews>
  <sheetFormatPr baseColWidth="10" defaultRowHeight="15" x14ac:dyDescent="0.25"/>
  <cols>
    <col min="1" max="2" width="72.5703125" style="9" customWidth="1"/>
    <col min="3" max="16384" width="11.42578125" style="9"/>
  </cols>
  <sheetData>
    <row r="1" spans="1:10" ht="23.25" x14ac:dyDescent="0.25">
      <c r="A1" s="68" t="s">
        <v>15</v>
      </c>
      <c r="B1" s="69"/>
    </row>
    <row r="2" spans="1:10" x14ac:dyDescent="0.25">
      <c r="A2" s="38" t="s">
        <v>16</v>
      </c>
      <c r="B2" s="62"/>
    </row>
    <row r="3" spans="1:10" x14ac:dyDescent="0.25">
      <c r="A3" s="39"/>
      <c r="B3" s="63"/>
    </row>
    <row r="4" spans="1:10" ht="33" customHeight="1" x14ac:dyDescent="0.25">
      <c r="A4" s="40" t="s">
        <v>17</v>
      </c>
      <c r="B4" s="64"/>
    </row>
    <row r="5" spans="1:10" x14ac:dyDescent="0.25">
      <c r="A5" s="33"/>
      <c r="B5" s="35"/>
    </row>
    <row r="6" spans="1:10" ht="92.25" customHeight="1" x14ac:dyDescent="0.25">
      <c r="A6" s="41" t="s">
        <v>18</v>
      </c>
      <c r="B6" s="42"/>
    </row>
    <row r="7" spans="1:10" x14ac:dyDescent="0.25">
      <c r="A7" s="43"/>
      <c r="B7" s="35"/>
    </row>
    <row r="8" spans="1:10" ht="28.5" customHeight="1" x14ac:dyDescent="0.25">
      <c r="A8" s="44" t="s">
        <v>19</v>
      </c>
      <c r="B8" s="65"/>
      <c r="C8" s="34"/>
      <c r="D8" s="34"/>
      <c r="E8" s="34"/>
      <c r="F8" s="34"/>
      <c r="G8" s="34"/>
      <c r="H8" s="34"/>
      <c r="I8" s="34"/>
      <c r="J8" s="34"/>
    </row>
    <row r="9" spans="1:10" x14ac:dyDescent="0.25">
      <c r="A9" s="45"/>
      <c r="B9" s="66"/>
      <c r="C9" s="34"/>
      <c r="D9" s="34"/>
      <c r="E9" s="34"/>
      <c r="F9" s="34"/>
      <c r="G9" s="34"/>
      <c r="H9" s="34"/>
      <c r="I9" s="34"/>
      <c r="J9" s="34"/>
    </row>
    <row r="10" spans="1:10" x14ac:dyDescent="0.25">
      <c r="A10" s="45" t="s">
        <v>20</v>
      </c>
      <c r="B10" s="66"/>
      <c r="C10" s="34"/>
      <c r="D10" s="34"/>
      <c r="E10" s="34"/>
      <c r="F10" s="34"/>
      <c r="G10" s="34"/>
      <c r="H10" s="34"/>
      <c r="I10" s="34"/>
      <c r="J10" s="34"/>
    </row>
    <row r="11" spans="1:10" x14ac:dyDescent="0.25">
      <c r="A11" s="45"/>
      <c r="B11" s="66"/>
      <c r="C11" s="34"/>
      <c r="D11" s="34"/>
      <c r="E11" s="34"/>
      <c r="F11" s="34"/>
      <c r="G11" s="34"/>
      <c r="H11" s="34"/>
      <c r="I11" s="34"/>
      <c r="J11" s="34"/>
    </row>
    <row r="12" spans="1:10" x14ac:dyDescent="0.25">
      <c r="A12" s="45" t="s">
        <v>21</v>
      </c>
      <c r="B12" s="66"/>
      <c r="C12" s="34"/>
      <c r="D12" s="34"/>
      <c r="E12" s="34"/>
      <c r="F12" s="34"/>
      <c r="G12" s="34"/>
      <c r="H12" s="34"/>
      <c r="I12" s="34"/>
      <c r="J12" s="34"/>
    </row>
    <row r="13" spans="1:10" x14ac:dyDescent="0.25">
      <c r="A13" s="46"/>
      <c r="B13" s="66"/>
      <c r="C13" s="34"/>
      <c r="D13" s="34"/>
      <c r="E13" s="34"/>
      <c r="F13" s="34"/>
      <c r="G13" s="34"/>
      <c r="H13" s="34"/>
      <c r="I13" s="34"/>
      <c r="J13" s="34"/>
    </row>
    <row r="14" spans="1:10" ht="30" x14ac:dyDescent="0.25">
      <c r="A14" s="45" t="s">
        <v>22</v>
      </c>
      <c r="B14" s="66"/>
      <c r="C14" s="34"/>
      <c r="D14" s="34"/>
      <c r="E14" s="34"/>
      <c r="F14" s="34"/>
      <c r="G14" s="34"/>
      <c r="H14" s="34"/>
      <c r="I14" s="34"/>
      <c r="J14" s="34"/>
    </row>
    <row r="15" spans="1:10" x14ac:dyDescent="0.25">
      <c r="A15" s="45"/>
      <c r="B15" s="66"/>
      <c r="C15" s="34"/>
      <c r="D15" s="34"/>
      <c r="E15" s="34"/>
      <c r="F15" s="34"/>
      <c r="G15" s="34"/>
      <c r="H15" s="34"/>
      <c r="I15" s="34"/>
      <c r="J15" s="34"/>
    </row>
    <row r="16" spans="1:10" x14ac:dyDescent="0.25">
      <c r="A16" s="47"/>
      <c r="B16" s="66"/>
      <c r="C16"/>
      <c r="D16" s="37"/>
      <c r="E16" s="34"/>
      <c r="F16" s="34"/>
      <c r="G16" s="34"/>
      <c r="H16" s="34"/>
      <c r="I16" s="34"/>
      <c r="J16" s="34"/>
    </row>
    <row r="17" spans="1:10" x14ac:dyDescent="0.25">
      <c r="A17" s="45"/>
      <c r="B17" s="66"/>
      <c r="C17" s="34"/>
      <c r="D17" s="34"/>
      <c r="E17" s="34"/>
      <c r="F17" s="34"/>
      <c r="G17" s="34"/>
      <c r="H17" s="34"/>
      <c r="I17" s="34"/>
      <c r="J17" s="34"/>
    </row>
    <row r="18" spans="1:10" x14ac:dyDescent="0.25">
      <c r="A18" s="40" t="s">
        <v>23</v>
      </c>
      <c r="B18" s="67"/>
      <c r="C18" s="34"/>
      <c r="D18" s="34"/>
      <c r="E18" s="34"/>
      <c r="F18" s="34"/>
      <c r="G18" s="34"/>
      <c r="H18" s="34"/>
      <c r="I18" s="34"/>
      <c r="J18" s="34"/>
    </row>
    <row r="19" spans="1:10" x14ac:dyDescent="0.25">
      <c r="A19" s="43"/>
      <c r="B19" s="35"/>
      <c r="C19" s="34"/>
      <c r="D19" s="34"/>
      <c r="E19" s="34"/>
      <c r="F19" s="34"/>
      <c r="G19" s="34"/>
      <c r="H19" s="34"/>
      <c r="I19" s="34"/>
      <c r="J19" s="34"/>
    </row>
    <row r="20" spans="1:10" ht="89.25" customHeight="1" x14ac:dyDescent="0.25">
      <c r="A20" s="44" t="s">
        <v>24</v>
      </c>
      <c r="B20" s="62"/>
      <c r="D20" s="34"/>
      <c r="E20" s="34"/>
      <c r="F20" s="34"/>
      <c r="G20" s="34"/>
      <c r="H20" s="34"/>
      <c r="I20" s="34"/>
      <c r="J20" s="34"/>
    </row>
    <row r="21" spans="1:10" x14ac:dyDescent="0.25">
      <c r="A21" s="48"/>
      <c r="B21" s="63"/>
      <c r="D21" s="34"/>
      <c r="E21" s="34"/>
      <c r="F21" s="34"/>
      <c r="G21" s="34"/>
      <c r="H21" s="34"/>
      <c r="I21" s="34"/>
      <c r="J21" s="34"/>
    </row>
    <row r="22" spans="1:10" ht="89.25" customHeight="1" x14ac:dyDescent="0.25">
      <c r="A22" s="40" t="s">
        <v>25</v>
      </c>
      <c r="B22" s="64"/>
      <c r="D22" s="34"/>
      <c r="E22" s="34"/>
      <c r="F22" s="34"/>
      <c r="G22" s="34"/>
      <c r="H22" s="34"/>
      <c r="I22" s="34"/>
      <c r="J22" s="34"/>
    </row>
    <row r="23" spans="1:10" x14ac:dyDescent="0.25">
      <c r="A23" s="43"/>
      <c r="B23" s="35"/>
    </row>
    <row r="24" spans="1:10" ht="134.25" customHeight="1" x14ac:dyDescent="0.25">
      <c r="A24" s="41" t="s">
        <v>26</v>
      </c>
      <c r="B24" s="36"/>
    </row>
    <row r="25" spans="1:10" x14ac:dyDescent="0.25">
      <c r="A25" s="43"/>
      <c r="B25" s="35"/>
    </row>
    <row r="26" spans="1:10" ht="132.75" customHeight="1" x14ac:dyDescent="0.25">
      <c r="A26" s="41" t="s">
        <v>27</v>
      </c>
      <c r="B26" s="36"/>
    </row>
    <row r="27" spans="1:10" x14ac:dyDescent="0.25">
      <c r="A27" s="43"/>
      <c r="B27" s="35"/>
    </row>
    <row r="28" spans="1:10" ht="117.75" customHeight="1" x14ac:dyDescent="0.25">
      <c r="A28" s="41" t="s">
        <v>28</v>
      </c>
      <c r="B28" s="49"/>
    </row>
    <row r="29" spans="1:10" x14ac:dyDescent="0.25">
      <c r="A29" s="43"/>
      <c r="B29" s="35"/>
    </row>
    <row r="30" spans="1:10" ht="99.75" customHeight="1" x14ac:dyDescent="0.25">
      <c r="A30" s="41" t="s">
        <v>29</v>
      </c>
      <c r="B30" s="36"/>
    </row>
    <row r="31" spans="1:10" x14ac:dyDescent="0.25">
      <c r="A31" s="43"/>
      <c r="B31" s="35"/>
    </row>
    <row r="32" spans="1:10" ht="132.75" customHeight="1" x14ac:dyDescent="0.25">
      <c r="A32" s="41" t="s">
        <v>30</v>
      </c>
      <c r="B32" s="36"/>
    </row>
    <row r="33" spans="1:2" x14ac:dyDescent="0.25">
      <c r="A33" s="43"/>
      <c r="B33" s="35"/>
    </row>
    <row r="34" spans="1:2" ht="129.75" customHeight="1" x14ac:dyDescent="0.25">
      <c r="A34" s="41" t="s">
        <v>31</v>
      </c>
      <c r="B34" s="36"/>
    </row>
    <row r="35" spans="1:2" x14ac:dyDescent="0.25">
      <c r="A35" s="33"/>
      <c r="B35" s="35"/>
    </row>
    <row r="36" spans="1:2" ht="105" x14ac:dyDescent="0.25">
      <c r="A36" s="41" t="s">
        <v>32</v>
      </c>
      <c r="B36" s="36"/>
    </row>
    <row r="37" spans="1:2" x14ac:dyDescent="0.25">
      <c r="A37" s="43"/>
      <c r="B37" s="35"/>
    </row>
    <row r="38" spans="1:2" ht="114" customHeight="1" x14ac:dyDescent="0.25">
      <c r="A38" s="41" t="s">
        <v>33</v>
      </c>
      <c r="B38" s="36"/>
    </row>
    <row r="39" spans="1:2" x14ac:dyDescent="0.25">
      <c r="A39" s="43"/>
      <c r="B39" s="35"/>
    </row>
    <row r="40" spans="1:2" ht="105.75" thickBot="1" x14ac:dyDescent="0.3">
      <c r="A40" s="50" t="s">
        <v>34</v>
      </c>
      <c r="B40" s="51"/>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72" t="s">
        <v>35</v>
      </c>
      <c r="B1" s="73"/>
    </row>
    <row r="2" spans="1:2" x14ac:dyDescent="0.25">
      <c r="A2" s="53"/>
      <c r="B2" s="54"/>
    </row>
    <row r="3" spans="1:2" x14ac:dyDescent="0.25">
      <c r="A3" s="74"/>
      <c r="B3" s="75"/>
    </row>
    <row r="4" spans="1:2" x14ac:dyDescent="0.25">
      <c r="A4" s="56" t="s">
        <v>36</v>
      </c>
      <c r="B4" s="54"/>
    </row>
    <row r="5" spans="1:2" x14ac:dyDescent="0.25">
      <c r="A5" s="55"/>
      <c r="B5" s="54"/>
    </row>
    <row r="6" spans="1:2" x14ac:dyDescent="0.25">
      <c r="A6" s="70" t="s">
        <v>37</v>
      </c>
      <c r="B6" s="71"/>
    </row>
    <row r="7" spans="1:2" x14ac:dyDescent="0.25">
      <c r="A7" s="55"/>
      <c r="B7" s="54"/>
    </row>
    <row r="8" spans="1:2" x14ac:dyDescent="0.25">
      <c r="A8" s="70" t="s">
        <v>38</v>
      </c>
      <c r="B8" s="71"/>
    </row>
    <row r="9" spans="1:2" ht="45" customHeight="1" x14ac:dyDescent="0.25">
      <c r="A9" s="76" t="s">
        <v>39</v>
      </c>
      <c r="B9" s="77"/>
    </row>
    <row r="10" spans="1:2" x14ac:dyDescent="0.25">
      <c r="A10" s="55"/>
      <c r="B10" s="54"/>
    </row>
    <row r="11" spans="1:2" x14ac:dyDescent="0.25">
      <c r="A11" s="70" t="s">
        <v>40</v>
      </c>
      <c r="B11" s="71"/>
    </row>
    <row r="12" spans="1:2" ht="45" customHeight="1" x14ac:dyDescent="0.25">
      <c r="A12" s="76" t="s">
        <v>41</v>
      </c>
      <c r="B12" s="77"/>
    </row>
    <row r="13" spans="1:2" x14ac:dyDescent="0.25">
      <c r="A13" s="70" t="s">
        <v>42</v>
      </c>
      <c r="B13" s="71"/>
    </row>
    <row r="14" spans="1:2" x14ac:dyDescent="0.25">
      <c r="A14" s="70" t="s">
        <v>43</v>
      </c>
      <c r="B14" s="71"/>
    </row>
    <row r="15" spans="1:2" x14ac:dyDescent="0.25">
      <c r="A15" s="55"/>
      <c r="B15" s="54"/>
    </row>
    <row r="16" spans="1:2" ht="30" customHeight="1" x14ac:dyDescent="0.25">
      <c r="A16" s="76" t="s">
        <v>44</v>
      </c>
      <c r="B16" s="77"/>
    </row>
    <row r="17" spans="1:2" x14ac:dyDescent="0.25">
      <c r="A17" s="55"/>
      <c r="B17" s="54"/>
    </row>
    <row r="18" spans="1:2" x14ac:dyDescent="0.25">
      <c r="A18" s="70" t="s">
        <v>45</v>
      </c>
      <c r="B18" s="71"/>
    </row>
    <row r="19" spans="1:2" x14ac:dyDescent="0.25">
      <c r="A19" s="70" t="s">
        <v>46</v>
      </c>
      <c r="B19" s="71"/>
    </row>
    <row r="20" spans="1:2" ht="30" customHeight="1" x14ac:dyDescent="0.25">
      <c r="A20" s="76" t="s">
        <v>47</v>
      </c>
      <c r="B20" s="77"/>
    </row>
    <row r="21" spans="1:2" ht="30" customHeight="1" x14ac:dyDescent="0.25">
      <c r="A21" s="76" t="s">
        <v>48</v>
      </c>
      <c r="B21" s="77"/>
    </row>
    <row r="22" spans="1:2" x14ac:dyDescent="0.25">
      <c r="A22" s="55"/>
      <c r="B22" s="54"/>
    </row>
    <row r="23" spans="1:2" ht="30" customHeight="1" x14ac:dyDescent="0.25">
      <c r="A23" s="76" t="s">
        <v>49</v>
      </c>
      <c r="B23" s="77"/>
    </row>
    <row r="24" spans="1:2" x14ac:dyDescent="0.25">
      <c r="A24" s="55"/>
      <c r="B24" s="54"/>
    </row>
    <row r="25" spans="1:2" x14ac:dyDescent="0.25">
      <c r="A25" s="70" t="s">
        <v>50</v>
      </c>
      <c r="B25" s="71"/>
    </row>
    <row r="26" spans="1:2" x14ac:dyDescent="0.25">
      <c r="A26" s="55"/>
      <c r="B26" s="54"/>
    </row>
    <row r="27" spans="1:2" x14ac:dyDescent="0.25">
      <c r="A27" s="78" t="s">
        <v>51</v>
      </c>
      <c r="B27" s="79"/>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7" zoomScale="110" zoomScaleNormal="11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31" customWidth="1"/>
    <col min="26" max="16384" width="30.28515625" style="1"/>
  </cols>
  <sheetData>
    <row r="1" spans="2:25" s="8" customFormat="1" ht="28.5" customHeight="1" x14ac:dyDescent="0.25">
      <c r="B1" s="83" t="s">
        <v>52</v>
      </c>
      <c r="C1" s="83"/>
      <c r="D1" s="83"/>
      <c r="E1" s="83"/>
      <c r="F1" s="83"/>
      <c r="G1" s="83"/>
      <c r="Y1" s="31"/>
    </row>
    <row r="2" spans="2:25" s="8" customFormat="1" ht="15.75" thickBot="1" x14ac:dyDescent="0.3">
      <c r="Y2" s="31"/>
    </row>
    <row r="3" spans="2:25" ht="15" customHeight="1" x14ac:dyDescent="0.25">
      <c r="B3" s="80" t="s">
        <v>52</v>
      </c>
      <c r="C3" s="15" t="s">
        <v>53</v>
      </c>
      <c r="D3" s="15" t="s">
        <v>54</v>
      </c>
      <c r="E3" s="15" t="s">
        <v>55</v>
      </c>
      <c r="F3" s="15" t="s">
        <v>56</v>
      </c>
      <c r="G3" s="16" t="s">
        <v>189</v>
      </c>
      <c r="I3" s="2"/>
      <c r="J3" s="2"/>
      <c r="K3" s="3"/>
      <c r="L3" s="3"/>
      <c r="M3" s="3"/>
      <c r="N3" s="3"/>
      <c r="O3" s="3"/>
      <c r="Y3" s="11" t="s">
        <v>190</v>
      </c>
    </row>
    <row r="4" spans="2:25" ht="30" x14ac:dyDescent="0.25">
      <c r="B4" s="81"/>
      <c r="C4" s="84" t="s">
        <v>57</v>
      </c>
      <c r="D4" s="84" t="s">
        <v>58</v>
      </c>
      <c r="E4" s="20" t="s">
        <v>59</v>
      </c>
      <c r="F4" s="52" t="s">
        <v>60</v>
      </c>
      <c r="G4" s="17">
        <v>3</v>
      </c>
      <c r="I4" s="2"/>
      <c r="J4" s="3"/>
      <c r="K4" s="2"/>
      <c r="L4" s="2"/>
      <c r="M4" s="2"/>
      <c r="N4" s="2"/>
      <c r="O4" s="2"/>
      <c r="Y4" s="12" t="s">
        <v>191</v>
      </c>
    </row>
    <row r="5" spans="2:25" ht="75" x14ac:dyDescent="0.25">
      <c r="B5" s="81"/>
      <c r="C5" s="85"/>
      <c r="D5" s="86"/>
      <c r="E5" s="21" t="s">
        <v>61</v>
      </c>
      <c r="F5" s="4" t="s">
        <v>62</v>
      </c>
      <c r="G5" s="17">
        <v>2</v>
      </c>
      <c r="I5" s="2"/>
      <c r="J5" s="3"/>
      <c r="K5" s="2"/>
      <c r="L5" s="2"/>
      <c r="M5" s="2"/>
      <c r="N5" s="2"/>
      <c r="O5" s="2"/>
      <c r="Y5" s="12" t="s">
        <v>192</v>
      </c>
    </row>
    <row r="6" spans="2:25" ht="93" customHeight="1" x14ac:dyDescent="0.25">
      <c r="B6" s="81"/>
      <c r="C6" s="85"/>
      <c r="D6" s="84" t="s">
        <v>63</v>
      </c>
      <c r="E6" s="21" t="s">
        <v>64</v>
      </c>
      <c r="F6" s="4" t="s">
        <v>65</v>
      </c>
      <c r="G6" s="17">
        <v>4</v>
      </c>
      <c r="I6" s="2"/>
      <c r="J6" s="3"/>
      <c r="K6" s="2"/>
      <c r="L6" s="2"/>
      <c r="M6" s="2"/>
      <c r="N6" s="2"/>
      <c r="O6" s="2"/>
      <c r="Y6" s="12" t="s">
        <v>193</v>
      </c>
    </row>
    <row r="7" spans="2:25" ht="120" customHeight="1" thickBot="1" x14ac:dyDescent="0.3">
      <c r="B7" s="81"/>
      <c r="C7" s="86"/>
      <c r="D7" s="86"/>
      <c r="E7" s="21" t="s">
        <v>66</v>
      </c>
      <c r="F7" s="4" t="s">
        <v>67</v>
      </c>
      <c r="G7" s="17">
        <v>4</v>
      </c>
      <c r="I7" s="2"/>
      <c r="J7" s="3"/>
      <c r="K7" s="2"/>
      <c r="L7" s="2"/>
      <c r="M7" s="2"/>
      <c r="N7" s="2"/>
      <c r="O7" s="2"/>
      <c r="Y7" s="12" t="s">
        <v>194</v>
      </c>
    </row>
    <row r="8" spans="2:25" x14ac:dyDescent="0.25">
      <c r="B8" s="81"/>
      <c r="C8" s="15" t="s">
        <v>53</v>
      </c>
      <c r="D8" s="15" t="s">
        <v>54</v>
      </c>
      <c r="E8" s="15" t="s">
        <v>55</v>
      </c>
      <c r="F8" s="15" t="s">
        <v>56</v>
      </c>
      <c r="G8" s="16" t="s">
        <v>189</v>
      </c>
      <c r="I8" s="2"/>
      <c r="J8" s="2"/>
      <c r="K8" s="2"/>
      <c r="L8" s="2"/>
      <c r="M8" s="2"/>
      <c r="N8" s="2"/>
      <c r="O8" s="2"/>
      <c r="Y8" s="12" t="s">
        <v>195</v>
      </c>
    </row>
    <row r="9" spans="2:25" ht="180" x14ac:dyDescent="0.25">
      <c r="B9" s="81"/>
      <c r="C9" s="84" t="s">
        <v>68</v>
      </c>
      <c r="D9" s="84" t="s">
        <v>69</v>
      </c>
      <c r="E9" s="21" t="s">
        <v>70</v>
      </c>
      <c r="F9" s="4" t="s">
        <v>71</v>
      </c>
      <c r="G9" s="17">
        <v>4</v>
      </c>
      <c r="I9" s="2"/>
      <c r="J9" s="3"/>
      <c r="K9" s="2"/>
      <c r="L9" s="2"/>
      <c r="M9" s="2"/>
      <c r="N9" s="2"/>
      <c r="O9" s="2"/>
      <c r="Y9" s="3"/>
    </row>
    <row r="10" spans="2:25" ht="60" x14ac:dyDescent="0.25">
      <c r="B10" s="81"/>
      <c r="C10" s="85"/>
      <c r="D10" s="85"/>
      <c r="E10" s="21" t="s">
        <v>72</v>
      </c>
      <c r="F10" s="4" t="s">
        <v>73</v>
      </c>
      <c r="G10" s="17">
        <v>2</v>
      </c>
      <c r="I10" s="2"/>
      <c r="J10" s="3"/>
      <c r="K10" s="2"/>
      <c r="L10" s="2"/>
      <c r="M10" s="2"/>
      <c r="N10" s="2"/>
      <c r="O10" s="2"/>
      <c r="Y10" s="3"/>
    </row>
    <row r="11" spans="2:25" ht="150" x14ac:dyDescent="0.25">
      <c r="B11" s="81"/>
      <c r="C11" s="85"/>
      <c r="D11" s="85"/>
      <c r="E11" s="21" t="s">
        <v>74</v>
      </c>
      <c r="F11" s="4" t="s">
        <v>75</v>
      </c>
      <c r="G11" s="17">
        <v>3</v>
      </c>
      <c r="I11" s="2"/>
      <c r="J11" s="3"/>
      <c r="K11" s="2"/>
      <c r="L11" s="2"/>
      <c r="M11" s="2"/>
      <c r="N11" s="2"/>
      <c r="O11" s="2"/>
      <c r="Y11" s="3"/>
    </row>
    <row r="12" spans="2:25" ht="60" customHeight="1" x14ac:dyDescent="0.25">
      <c r="B12" s="81"/>
      <c r="C12" s="85"/>
      <c r="D12" s="85"/>
      <c r="E12" s="21" t="s">
        <v>76</v>
      </c>
      <c r="F12" s="4" t="s">
        <v>77</v>
      </c>
      <c r="G12" s="17">
        <v>2</v>
      </c>
      <c r="I12" s="2"/>
      <c r="J12" s="3"/>
      <c r="K12" s="2"/>
      <c r="L12" s="2"/>
      <c r="M12" s="2"/>
      <c r="N12" s="2"/>
      <c r="O12" s="2"/>
      <c r="Y12" s="3"/>
    </row>
    <row r="13" spans="2:25" ht="45" x14ac:dyDescent="0.25">
      <c r="B13" s="81"/>
      <c r="C13" s="85"/>
      <c r="D13" s="86"/>
      <c r="E13" s="21" t="s">
        <v>78</v>
      </c>
      <c r="F13" s="4" t="s">
        <v>79</v>
      </c>
      <c r="G13" s="17">
        <v>2</v>
      </c>
      <c r="I13" s="2"/>
      <c r="J13" s="3"/>
      <c r="K13" s="2"/>
      <c r="L13" s="2"/>
      <c r="M13" s="2"/>
      <c r="N13" s="2"/>
      <c r="O13" s="2"/>
      <c r="Y13" s="3"/>
    </row>
    <row r="14" spans="2:25" ht="45" x14ac:dyDescent="0.25">
      <c r="B14" s="81"/>
      <c r="C14" s="85"/>
      <c r="D14" s="84" t="s">
        <v>80</v>
      </c>
      <c r="E14" s="21" t="s">
        <v>81</v>
      </c>
      <c r="F14" s="4" t="s">
        <v>82</v>
      </c>
      <c r="G14" s="17">
        <v>2</v>
      </c>
      <c r="I14" s="2"/>
      <c r="J14" s="3"/>
      <c r="K14" s="2"/>
      <c r="L14" s="2"/>
      <c r="M14" s="2"/>
      <c r="N14" s="2"/>
      <c r="O14" s="2"/>
      <c r="Y14" s="3"/>
    </row>
    <row r="15" spans="2:25" ht="62.25" customHeight="1" x14ac:dyDescent="0.25">
      <c r="B15" s="81"/>
      <c r="C15" s="85"/>
      <c r="D15" s="85"/>
      <c r="E15" s="21" t="s">
        <v>83</v>
      </c>
      <c r="F15" s="4" t="s">
        <v>84</v>
      </c>
      <c r="G15" s="17">
        <v>4</v>
      </c>
      <c r="I15" s="2"/>
      <c r="J15" s="3"/>
      <c r="K15" s="2"/>
      <c r="L15" s="2"/>
      <c r="M15" s="2"/>
      <c r="N15" s="2"/>
      <c r="O15" s="2"/>
      <c r="Y15" s="3"/>
    </row>
    <row r="16" spans="2:25" ht="60" x14ac:dyDescent="0.25">
      <c r="B16" s="81"/>
      <c r="C16" s="85"/>
      <c r="D16" s="85"/>
      <c r="E16" s="21" t="s">
        <v>85</v>
      </c>
      <c r="F16" s="4" t="s">
        <v>86</v>
      </c>
      <c r="G16" s="17">
        <v>4</v>
      </c>
      <c r="I16" s="2"/>
      <c r="J16" s="3"/>
      <c r="K16" s="2"/>
      <c r="L16" s="2"/>
      <c r="M16" s="2"/>
      <c r="N16" s="2"/>
      <c r="O16" s="2"/>
      <c r="Y16" s="3"/>
    </row>
    <row r="17" spans="2:25" ht="137.25" customHeight="1" x14ac:dyDescent="0.25">
      <c r="B17" s="81"/>
      <c r="C17" s="85"/>
      <c r="D17" s="85"/>
      <c r="E17" s="21" t="s">
        <v>87</v>
      </c>
      <c r="F17" s="4" t="s">
        <v>88</v>
      </c>
      <c r="G17" s="17">
        <v>4</v>
      </c>
      <c r="I17" s="2"/>
      <c r="J17" s="3"/>
      <c r="K17" s="2"/>
      <c r="L17" s="2"/>
      <c r="M17" s="2"/>
      <c r="N17" s="2"/>
      <c r="O17" s="2"/>
      <c r="Y17" s="3"/>
    </row>
    <row r="18" spans="2:25" ht="60" x14ac:dyDescent="0.25">
      <c r="B18" s="81"/>
      <c r="C18" s="85"/>
      <c r="D18" s="85"/>
      <c r="E18" s="21" t="s">
        <v>89</v>
      </c>
      <c r="F18" s="4" t="s">
        <v>90</v>
      </c>
      <c r="G18" s="17">
        <v>4</v>
      </c>
      <c r="I18" s="2"/>
      <c r="J18" s="3"/>
      <c r="K18" s="2"/>
      <c r="L18" s="2"/>
      <c r="M18" s="2"/>
      <c r="N18" s="2"/>
      <c r="O18" s="2"/>
      <c r="Y18" s="3"/>
    </row>
    <row r="19" spans="2:25" ht="154.5" customHeight="1" thickBot="1" x14ac:dyDescent="0.3">
      <c r="B19" s="81"/>
      <c r="C19" s="86"/>
      <c r="D19" s="86"/>
      <c r="E19" s="21" t="s">
        <v>91</v>
      </c>
      <c r="F19" s="4" t="s">
        <v>92</v>
      </c>
      <c r="G19" s="17">
        <v>4</v>
      </c>
      <c r="I19" s="2"/>
      <c r="J19" s="3"/>
      <c r="K19" s="2"/>
      <c r="L19" s="2"/>
      <c r="M19" s="2"/>
      <c r="N19" s="2"/>
      <c r="O19" s="2"/>
      <c r="Y19" s="3"/>
    </row>
    <row r="20" spans="2:25" x14ac:dyDescent="0.25">
      <c r="B20" s="81"/>
      <c r="C20" s="15" t="s">
        <v>53</v>
      </c>
      <c r="D20" s="15" t="s">
        <v>54</v>
      </c>
      <c r="E20" s="15" t="s">
        <v>55</v>
      </c>
      <c r="F20" s="15" t="s">
        <v>56</v>
      </c>
      <c r="G20" s="16" t="s">
        <v>189</v>
      </c>
      <c r="I20" s="2"/>
      <c r="J20" s="2"/>
      <c r="K20" s="2"/>
      <c r="L20" s="2"/>
      <c r="M20" s="2"/>
      <c r="N20" s="2"/>
      <c r="O20" s="2"/>
      <c r="Y20" s="3"/>
    </row>
    <row r="21" spans="2:25" ht="45" x14ac:dyDescent="0.25">
      <c r="B21" s="81"/>
      <c r="C21" s="84" t="s">
        <v>93</v>
      </c>
      <c r="D21" s="84" t="s">
        <v>94</v>
      </c>
      <c r="E21" s="21" t="s">
        <v>95</v>
      </c>
      <c r="F21" s="4" t="s">
        <v>96</v>
      </c>
      <c r="G21" s="17">
        <v>4</v>
      </c>
      <c r="I21" s="2"/>
      <c r="J21" s="3"/>
      <c r="K21" s="2"/>
      <c r="L21" s="2"/>
      <c r="M21" s="2"/>
      <c r="N21" s="2"/>
      <c r="O21" s="2"/>
      <c r="Y21" s="3"/>
    </row>
    <row r="22" spans="2:25" ht="45" x14ac:dyDescent="0.25">
      <c r="B22" s="81"/>
      <c r="C22" s="85"/>
      <c r="D22" s="85"/>
      <c r="E22" s="21" t="s">
        <v>97</v>
      </c>
      <c r="F22" s="4" t="s">
        <v>98</v>
      </c>
      <c r="G22" s="17">
        <v>4</v>
      </c>
      <c r="I22" s="2"/>
      <c r="J22" s="3"/>
      <c r="K22" s="2"/>
      <c r="L22" s="2"/>
      <c r="M22" s="2"/>
      <c r="N22" s="2"/>
      <c r="O22" s="2"/>
      <c r="Y22" s="3"/>
    </row>
    <row r="23" spans="2:25" ht="48.75" customHeight="1" x14ac:dyDescent="0.25">
      <c r="B23" s="81"/>
      <c r="C23" s="85"/>
      <c r="D23" s="85"/>
      <c r="E23" s="21" t="s">
        <v>99</v>
      </c>
      <c r="F23" s="4" t="s">
        <v>100</v>
      </c>
      <c r="G23" s="17">
        <v>4</v>
      </c>
      <c r="I23" s="2"/>
      <c r="J23" s="3"/>
      <c r="K23" s="2"/>
      <c r="L23" s="2"/>
      <c r="M23" s="2"/>
      <c r="N23" s="2"/>
      <c r="O23" s="2"/>
      <c r="Y23" s="3"/>
    </row>
    <row r="24" spans="2:25" ht="90" x14ac:dyDescent="0.25">
      <c r="B24" s="81"/>
      <c r="C24" s="85"/>
      <c r="D24" s="86"/>
      <c r="E24" s="21" t="s">
        <v>101</v>
      </c>
      <c r="F24" s="4" t="s">
        <v>102</v>
      </c>
      <c r="G24" s="17">
        <v>3</v>
      </c>
      <c r="I24" s="2"/>
      <c r="J24" s="3"/>
      <c r="K24" s="2"/>
      <c r="L24" s="2"/>
      <c r="M24" s="2"/>
      <c r="N24" s="2"/>
      <c r="O24" s="2"/>
      <c r="Y24" s="3"/>
    </row>
    <row r="25" spans="2:25" ht="135" x14ac:dyDescent="0.25">
      <c r="B25" s="81"/>
      <c r="C25" s="85"/>
      <c r="D25" s="84" t="s">
        <v>103</v>
      </c>
      <c r="E25" s="21" t="s">
        <v>104</v>
      </c>
      <c r="F25" s="4" t="s">
        <v>105</v>
      </c>
      <c r="G25" s="17">
        <v>3</v>
      </c>
      <c r="I25" s="2"/>
      <c r="J25" s="3"/>
      <c r="K25" s="2"/>
      <c r="L25" s="2"/>
      <c r="M25" s="2"/>
      <c r="N25" s="2"/>
      <c r="O25" s="2"/>
      <c r="Y25" s="3"/>
    </row>
    <row r="26" spans="2:25" ht="60" x14ac:dyDescent="0.25">
      <c r="B26" s="81"/>
      <c r="C26" s="85"/>
      <c r="D26" s="85"/>
      <c r="E26" s="21" t="s">
        <v>106</v>
      </c>
      <c r="F26" s="4" t="s">
        <v>107</v>
      </c>
      <c r="G26" s="17">
        <v>3</v>
      </c>
      <c r="I26" s="2"/>
      <c r="J26" s="3"/>
      <c r="K26" s="2"/>
      <c r="L26" s="2"/>
      <c r="M26" s="2"/>
      <c r="N26" s="2"/>
      <c r="O26" s="2"/>
      <c r="Y26" s="3"/>
    </row>
    <row r="27" spans="2:25" ht="48" customHeight="1" x14ac:dyDescent="0.25">
      <c r="B27" s="81"/>
      <c r="C27" s="85"/>
      <c r="D27" s="85"/>
      <c r="E27" s="21" t="s">
        <v>108</v>
      </c>
      <c r="F27" s="4" t="s">
        <v>109</v>
      </c>
      <c r="G27" s="17">
        <v>2</v>
      </c>
      <c r="I27" s="2"/>
      <c r="J27" s="3"/>
      <c r="K27" s="2"/>
      <c r="L27" s="2"/>
      <c r="M27" s="2"/>
      <c r="N27" s="2"/>
      <c r="O27" s="2"/>
      <c r="Y27" s="3"/>
    </row>
    <row r="28" spans="2:25" ht="49.5" customHeight="1" x14ac:dyDescent="0.25">
      <c r="B28" s="81"/>
      <c r="C28" s="85"/>
      <c r="D28" s="85"/>
      <c r="E28" s="21" t="s">
        <v>110</v>
      </c>
      <c r="F28" s="4" t="s">
        <v>111</v>
      </c>
      <c r="G28" s="17">
        <v>2</v>
      </c>
      <c r="I28" s="2"/>
      <c r="J28" s="3"/>
      <c r="K28" s="2"/>
      <c r="L28" s="2"/>
      <c r="M28" s="2"/>
      <c r="N28" s="2"/>
      <c r="O28" s="2"/>
      <c r="Y28" s="3"/>
    </row>
    <row r="29" spans="2:25" ht="60" x14ac:dyDescent="0.25">
      <c r="B29" s="81"/>
      <c r="C29" s="85"/>
      <c r="D29" s="86"/>
      <c r="E29" s="21" t="s">
        <v>112</v>
      </c>
      <c r="F29" s="4" t="s">
        <v>113</v>
      </c>
      <c r="G29" s="17">
        <v>2</v>
      </c>
      <c r="I29" s="2"/>
      <c r="J29" s="3"/>
      <c r="K29" s="2"/>
      <c r="L29" s="2"/>
      <c r="M29" s="2"/>
      <c r="N29" s="2"/>
      <c r="O29" s="2"/>
      <c r="Y29" s="3"/>
    </row>
    <row r="30" spans="2:25" ht="105.75" customHeight="1" x14ac:dyDescent="0.25">
      <c r="B30" s="81"/>
      <c r="C30" s="85"/>
      <c r="D30" s="84" t="s">
        <v>114</v>
      </c>
      <c r="E30" s="21" t="s">
        <v>115</v>
      </c>
      <c r="F30" s="4" t="s">
        <v>116</v>
      </c>
      <c r="G30" s="17">
        <v>4</v>
      </c>
      <c r="I30" s="2"/>
      <c r="J30" s="3"/>
      <c r="K30" s="2"/>
      <c r="L30" s="2"/>
      <c r="M30" s="2"/>
      <c r="N30" s="2"/>
      <c r="O30" s="2"/>
      <c r="Y30" s="3"/>
    </row>
    <row r="31" spans="2:25" ht="60" x14ac:dyDescent="0.25">
      <c r="B31" s="81"/>
      <c r="C31" s="85"/>
      <c r="D31" s="85"/>
      <c r="E31" s="21" t="s">
        <v>117</v>
      </c>
      <c r="F31" s="4" t="s">
        <v>118</v>
      </c>
      <c r="G31" s="17">
        <v>2</v>
      </c>
      <c r="I31" s="2"/>
      <c r="J31" s="3"/>
      <c r="K31" s="2"/>
      <c r="L31" s="2"/>
      <c r="M31" s="2"/>
      <c r="N31" s="2"/>
      <c r="O31" s="2"/>
      <c r="Y31" s="3"/>
    </row>
    <row r="32" spans="2:25" ht="165" x14ac:dyDescent="0.25">
      <c r="B32" s="81"/>
      <c r="C32" s="85"/>
      <c r="D32" s="85"/>
      <c r="E32" s="21" t="s">
        <v>119</v>
      </c>
      <c r="F32" s="4" t="s">
        <v>120</v>
      </c>
      <c r="G32" s="17">
        <v>2</v>
      </c>
      <c r="I32" s="2"/>
      <c r="J32" s="3"/>
      <c r="K32" s="2"/>
      <c r="L32" s="2"/>
      <c r="M32" s="2"/>
      <c r="N32" s="2"/>
      <c r="O32" s="2"/>
      <c r="Y32" s="3"/>
    </row>
    <row r="33" spans="2:25" ht="66.75" customHeight="1" x14ac:dyDescent="0.25">
      <c r="B33" s="81"/>
      <c r="C33" s="85"/>
      <c r="D33" s="86"/>
      <c r="E33" s="21" t="s">
        <v>121</v>
      </c>
      <c r="F33" s="4" t="s">
        <v>122</v>
      </c>
      <c r="G33" s="17">
        <v>2</v>
      </c>
      <c r="I33" s="2"/>
      <c r="J33" s="3"/>
      <c r="K33" s="2"/>
      <c r="L33" s="2"/>
      <c r="M33" s="2"/>
      <c r="N33" s="2"/>
      <c r="O33" s="2"/>
      <c r="Y33" s="3"/>
    </row>
    <row r="34" spans="2:25" ht="60" x14ac:dyDescent="0.25">
      <c r="B34" s="81"/>
      <c r="C34" s="85"/>
      <c r="D34" s="84" t="s">
        <v>123</v>
      </c>
      <c r="E34" s="21" t="s">
        <v>124</v>
      </c>
      <c r="F34" s="4" t="s">
        <v>125</v>
      </c>
      <c r="G34" s="17">
        <v>2</v>
      </c>
      <c r="I34" s="2"/>
      <c r="J34" s="3"/>
      <c r="K34" s="2"/>
      <c r="L34" s="2"/>
      <c r="M34" s="2"/>
      <c r="N34" s="2"/>
      <c r="O34" s="2"/>
      <c r="Y34" s="3"/>
    </row>
    <row r="35" spans="2:25" ht="60" x14ac:dyDescent="0.25">
      <c r="B35" s="81"/>
      <c r="C35" s="85"/>
      <c r="D35" s="85"/>
      <c r="E35" s="21" t="s">
        <v>126</v>
      </c>
      <c r="F35" s="4" t="s">
        <v>127</v>
      </c>
      <c r="G35" s="17">
        <v>2</v>
      </c>
      <c r="I35" s="2"/>
      <c r="J35" s="3"/>
      <c r="K35" s="2"/>
      <c r="L35" s="2"/>
      <c r="M35" s="2"/>
      <c r="N35" s="2"/>
      <c r="O35" s="2"/>
      <c r="Y35" s="3"/>
    </row>
    <row r="36" spans="2:25" ht="78.75" customHeight="1" x14ac:dyDescent="0.25">
      <c r="B36" s="81"/>
      <c r="C36" s="85"/>
      <c r="D36" s="86"/>
      <c r="E36" s="21" t="s">
        <v>128</v>
      </c>
      <c r="F36" s="4" t="s">
        <v>129</v>
      </c>
      <c r="G36" s="17">
        <v>3</v>
      </c>
      <c r="I36" s="2"/>
      <c r="J36" s="3"/>
      <c r="K36" s="2"/>
      <c r="L36" s="2"/>
      <c r="M36" s="2"/>
      <c r="N36" s="2"/>
      <c r="O36" s="2"/>
      <c r="Y36" s="3"/>
    </row>
    <row r="37" spans="2:25" ht="45" x14ac:dyDescent="0.25">
      <c r="B37" s="81"/>
      <c r="C37" s="85"/>
      <c r="D37" s="84" t="s">
        <v>130</v>
      </c>
      <c r="E37" s="21" t="s">
        <v>131</v>
      </c>
      <c r="F37" s="4" t="s">
        <v>132</v>
      </c>
      <c r="G37" s="17">
        <v>1</v>
      </c>
      <c r="I37" s="2"/>
      <c r="J37" s="3"/>
      <c r="K37" s="2"/>
      <c r="L37" s="2"/>
      <c r="M37" s="2"/>
      <c r="N37" s="2"/>
      <c r="O37" s="2"/>
      <c r="Y37" s="3"/>
    </row>
    <row r="38" spans="2:25" ht="60" x14ac:dyDescent="0.25">
      <c r="B38" s="81"/>
      <c r="C38" s="85"/>
      <c r="D38" s="85"/>
      <c r="E38" s="21" t="s">
        <v>133</v>
      </c>
      <c r="F38" s="4" t="s">
        <v>134</v>
      </c>
      <c r="G38" s="17">
        <v>2</v>
      </c>
      <c r="I38" s="2"/>
      <c r="J38" s="3"/>
      <c r="K38" s="2"/>
      <c r="L38" s="2"/>
      <c r="M38" s="2"/>
      <c r="N38" s="2"/>
      <c r="O38" s="2"/>
      <c r="Y38" s="3"/>
    </row>
    <row r="39" spans="2:25" ht="60" x14ac:dyDescent="0.25">
      <c r="B39" s="81"/>
      <c r="C39" s="85"/>
      <c r="D39" s="85"/>
      <c r="E39" s="21" t="s">
        <v>135</v>
      </c>
      <c r="F39" s="4" t="s">
        <v>136</v>
      </c>
      <c r="G39" s="17">
        <v>1</v>
      </c>
      <c r="I39" s="2"/>
      <c r="J39" s="3"/>
      <c r="K39" s="2"/>
      <c r="L39" s="2"/>
      <c r="M39" s="2"/>
      <c r="N39" s="2"/>
      <c r="O39" s="2"/>
      <c r="Y39" s="3"/>
    </row>
    <row r="40" spans="2:25" ht="75.75" thickBot="1" x14ac:dyDescent="0.3">
      <c r="B40" s="81"/>
      <c r="C40" s="86"/>
      <c r="D40" s="86"/>
      <c r="E40" s="21" t="s">
        <v>137</v>
      </c>
      <c r="F40" s="4" t="s">
        <v>138</v>
      </c>
      <c r="G40" s="17">
        <v>1</v>
      </c>
      <c r="I40" s="2"/>
      <c r="J40" s="3"/>
      <c r="K40" s="2"/>
      <c r="L40" s="2"/>
      <c r="M40" s="2"/>
      <c r="N40" s="2"/>
      <c r="O40" s="2"/>
      <c r="Y40" s="3"/>
    </row>
    <row r="41" spans="2:25" x14ac:dyDescent="0.25">
      <c r="B41" s="81"/>
      <c r="C41" s="15" t="s">
        <v>53</v>
      </c>
      <c r="D41" s="15" t="s">
        <v>54</v>
      </c>
      <c r="E41" s="15" t="s">
        <v>55</v>
      </c>
      <c r="F41" s="15" t="s">
        <v>56</v>
      </c>
      <c r="G41" s="16" t="s">
        <v>189</v>
      </c>
      <c r="I41" s="2"/>
      <c r="J41" s="2"/>
      <c r="K41" s="2"/>
      <c r="L41" s="2"/>
      <c r="M41" s="2"/>
      <c r="N41" s="2"/>
      <c r="O41" s="2"/>
      <c r="Y41" s="3"/>
    </row>
    <row r="42" spans="2:25" ht="60" x14ac:dyDescent="0.25">
      <c r="B42" s="81"/>
      <c r="C42" s="84" t="s">
        <v>139</v>
      </c>
      <c r="D42" s="84" t="s">
        <v>140</v>
      </c>
      <c r="E42" s="21" t="s">
        <v>141</v>
      </c>
      <c r="F42" s="4" t="s">
        <v>142</v>
      </c>
      <c r="G42" s="17">
        <v>2</v>
      </c>
      <c r="I42" s="2"/>
      <c r="J42" s="3"/>
      <c r="K42" s="2"/>
      <c r="L42" s="2"/>
      <c r="M42" s="2"/>
      <c r="N42" s="2"/>
      <c r="O42" s="2"/>
      <c r="Y42" s="3"/>
    </row>
    <row r="43" spans="2:25" ht="105" x14ac:dyDescent="0.25">
      <c r="B43" s="81"/>
      <c r="C43" s="85"/>
      <c r="D43" s="85"/>
      <c r="E43" s="21" t="s">
        <v>143</v>
      </c>
      <c r="F43" s="4" t="s">
        <v>144</v>
      </c>
      <c r="G43" s="17">
        <v>2</v>
      </c>
      <c r="I43" s="2"/>
      <c r="J43" s="3"/>
      <c r="K43" s="2"/>
      <c r="L43" s="2"/>
      <c r="M43" s="2"/>
      <c r="N43" s="2"/>
      <c r="O43" s="2"/>
      <c r="Y43" s="3"/>
    </row>
    <row r="44" spans="2:25" ht="45" x14ac:dyDescent="0.25">
      <c r="B44" s="81"/>
      <c r="C44" s="85"/>
      <c r="D44" s="85"/>
      <c r="E44" s="21" t="s">
        <v>145</v>
      </c>
      <c r="F44" s="4" t="s">
        <v>146</v>
      </c>
      <c r="G44" s="17">
        <v>2</v>
      </c>
      <c r="I44" s="2"/>
      <c r="J44" s="3"/>
      <c r="K44" s="2"/>
      <c r="L44" s="2"/>
      <c r="M44" s="2"/>
      <c r="N44" s="2"/>
      <c r="O44" s="2"/>
      <c r="Y44" s="3"/>
    </row>
    <row r="45" spans="2:25" ht="105" x14ac:dyDescent="0.25">
      <c r="B45" s="81"/>
      <c r="C45" s="85"/>
      <c r="D45" s="86"/>
      <c r="E45" s="21" t="s">
        <v>147</v>
      </c>
      <c r="F45" s="4" t="s">
        <v>148</v>
      </c>
      <c r="G45" s="17">
        <v>2</v>
      </c>
      <c r="I45" s="2"/>
      <c r="J45" s="3"/>
      <c r="K45" s="2"/>
      <c r="L45" s="2"/>
      <c r="M45" s="2"/>
      <c r="N45" s="2"/>
      <c r="O45" s="2"/>
      <c r="Y45" s="3"/>
    </row>
    <row r="46" spans="2:25" ht="77.25" customHeight="1" x14ac:dyDescent="0.25">
      <c r="B46" s="81"/>
      <c r="C46" s="85"/>
      <c r="D46" s="84" t="s">
        <v>149</v>
      </c>
      <c r="E46" s="21" t="s">
        <v>150</v>
      </c>
      <c r="F46" s="4" t="s">
        <v>151</v>
      </c>
      <c r="G46" s="17">
        <v>2</v>
      </c>
      <c r="I46" s="2"/>
      <c r="J46" s="3"/>
      <c r="K46" s="2"/>
      <c r="L46" s="2"/>
      <c r="M46" s="2"/>
      <c r="N46" s="2"/>
      <c r="O46" s="2"/>
      <c r="Y46" s="3"/>
    </row>
    <row r="47" spans="2:25" ht="79.5" customHeight="1" x14ac:dyDescent="0.25">
      <c r="B47" s="81"/>
      <c r="C47" s="85"/>
      <c r="D47" s="85"/>
      <c r="E47" s="21" t="s">
        <v>152</v>
      </c>
      <c r="F47" s="4" t="s">
        <v>153</v>
      </c>
      <c r="G47" s="17">
        <v>1</v>
      </c>
      <c r="I47" s="2"/>
      <c r="J47" s="3"/>
      <c r="K47" s="2"/>
      <c r="L47" s="2"/>
      <c r="M47" s="2"/>
      <c r="N47" s="2"/>
      <c r="O47" s="2"/>
      <c r="Y47" s="3"/>
    </row>
    <row r="48" spans="2:25" ht="60.75" thickBot="1" x14ac:dyDescent="0.3">
      <c r="B48" s="81"/>
      <c r="C48" s="86"/>
      <c r="D48" s="86"/>
      <c r="E48" s="21" t="s">
        <v>154</v>
      </c>
      <c r="F48" s="4" t="s">
        <v>155</v>
      </c>
      <c r="G48" s="17">
        <v>1</v>
      </c>
      <c r="I48" s="2"/>
      <c r="J48" s="3"/>
      <c r="K48" s="2"/>
      <c r="L48" s="2"/>
      <c r="M48" s="2"/>
      <c r="N48" s="2"/>
      <c r="O48" s="2"/>
      <c r="Y48" s="3"/>
    </row>
    <row r="49" spans="2:25" x14ac:dyDescent="0.25">
      <c r="B49" s="81"/>
      <c r="C49" s="15" t="s">
        <v>53</v>
      </c>
      <c r="D49" s="15" t="s">
        <v>54</v>
      </c>
      <c r="E49" s="15" t="s">
        <v>55</v>
      </c>
      <c r="F49" s="15" t="s">
        <v>56</v>
      </c>
      <c r="G49" s="18" t="s">
        <v>14</v>
      </c>
      <c r="I49" s="2"/>
      <c r="J49" s="2"/>
      <c r="K49" s="2"/>
      <c r="L49" s="2"/>
      <c r="M49" s="2"/>
      <c r="N49" s="2"/>
      <c r="O49" s="2"/>
      <c r="Y49" s="3"/>
    </row>
    <row r="50" spans="2:25" ht="77.25" customHeight="1" x14ac:dyDescent="0.25">
      <c r="B50" s="81"/>
      <c r="C50" s="84" t="s">
        <v>156</v>
      </c>
      <c r="D50" s="84" t="s">
        <v>157</v>
      </c>
      <c r="E50" s="21" t="s">
        <v>158</v>
      </c>
      <c r="F50" s="4" t="s">
        <v>159</v>
      </c>
      <c r="G50" s="17">
        <v>1</v>
      </c>
      <c r="I50" s="2"/>
      <c r="J50" s="3"/>
      <c r="K50" s="2"/>
      <c r="L50" s="2"/>
      <c r="M50" s="2"/>
      <c r="N50" s="2"/>
      <c r="O50" s="2"/>
      <c r="Y50" s="3"/>
    </row>
    <row r="51" spans="2:25" ht="75" x14ac:dyDescent="0.25">
      <c r="B51" s="81"/>
      <c r="C51" s="85"/>
      <c r="D51" s="86"/>
      <c r="E51" s="21" t="s">
        <v>160</v>
      </c>
      <c r="F51" s="4" t="s">
        <v>161</v>
      </c>
      <c r="G51" s="17">
        <v>3</v>
      </c>
      <c r="I51" s="2"/>
      <c r="J51" s="3"/>
      <c r="K51" s="2"/>
      <c r="L51" s="2"/>
      <c r="M51" s="2"/>
      <c r="N51" s="2"/>
      <c r="O51" s="2"/>
      <c r="Y51" s="3"/>
    </row>
    <row r="52" spans="2:25" ht="90.75" customHeight="1" x14ac:dyDescent="0.25">
      <c r="B52" s="81"/>
      <c r="C52" s="85"/>
      <c r="D52" s="84" t="s">
        <v>162</v>
      </c>
      <c r="E52" s="21" t="s">
        <v>163</v>
      </c>
      <c r="F52" s="4" t="s">
        <v>164</v>
      </c>
      <c r="G52" s="17">
        <v>2</v>
      </c>
      <c r="I52" s="2"/>
      <c r="J52" s="3"/>
      <c r="K52" s="2"/>
      <c r="L52" s="2"/>
      <c r="M52" s="2"/>
      <c r="N52" s="2"/>
      <c r="O52" s="2"/>
      <c r="Y52" s="3"/>
    </row>
    <row r="53" spans="2:25" ht="121.5" customHeight="1" x14ac:dyDescent="0.25">
      <c r="B53" s="81"/>
      <c r="C53" s="85"/>
      <c r="D53" s="85"/>
      <c r="E53" s="21" t="s">
        <v>165</v>
      </c>
      <c r="F53" s="4" t="s">
        <v>166</v>
      </c>
      <c r="G53" s="17">
        <v>3</v>
      </c>
      <c r="I53" s="2"/>
      <c r="J53" s="3"/>
      <c r="K53" s="2"/>
      <c r="L53" s="2"/>
      <c r="M53" s="2"/>
      <c r="N53" s="2"/>
      <c r="O53" s="2"/>
      <c r="Y53" s="3"/>
    </row>
    <row r="54" spans="2:25" ht="75" x14ac:dyDescent="0.25">
      <c r="B54" s="81"/>
      <c r="C54" s="85"/>
      <c r="D54" s="86"/>
      <c r="E54" s="21" t="s">
        <v>167</v>
      </c>
      <c r="F54" s="4" t="s">
        <v>168</v>
      </c>
      <c r="G54" s="17">
        <v>3</v>
      </c>
      <c r="I54" s="2"/>
      <c r="J54" s="3"/>
      <c r="K54" s="2"/>
      <c r="L54" s="2"/>
      <c r="M54" s="2"/>
      <c r="N54" s="2"/>
      <c r="O54" s="2"/>
      <c r="Y54" s="3"/>
    </row>
    <row r="55" spans="2:25" ht="45" x14ac:dyDescent="0.25">
      <c r="B55" s="81"/>
      <c r="C55" s="85"/>
      <c r="D55" s="84" t="s">
        <v>169</v>
      </c>
      <c r="E55" s="21" t="s">
        <v>170</v>
      </c>
      <c r="F55" s="4" t="s">
        <v>171</v>
      </c>
      <c r="G55" s="17">
        <v>3</v>
      </c>
      <c r="I55" s="2"/>
      <c r="J55" s="3"/>
      <c r="K55" s="2"/>
      <c r="L55" s="2"/>
      <c r="M55" s="2"/>
      <c r="N55" s="2"/>
      <c r="O55" s="2"/>
      <c r="Y55" s="3"/>
    </row>
    <row r="56" spans="2:25" ht="60" x14ac:dyDescent="0.25">
      <c r="B56" s="81"/>
      <c r="C56" s="85"/>
      <c r="D56" s="85"/>
      <c r="E56" s="21" t="s">
        <v>172</v>
      </c>
      <c r="F56" s="4" t="s">
        <v>173</v>
      </c>
      <c r="G56" s="17">
        <v>2</v>
      </c>
      <c r="I56" s="2"/>
      <c r="J56" s="3"/>
      <c r="K56" s="2"/>
      <c r="L56" s="2"/>
      <c r="M56" s="2"/>
      <c r="N56" s="2"/>
      <c r="O56" s="2"/>
      <c r="Y56" s="3"/>
    </row>
    <row r="57" spans="2:25" ht="60.75" thickBot="1" x14ac:dyDescent="0.3">
      <c r="B57" s="81"/>
      <c r="C57" s="86"/>
      <c r="D57" s="86"/>
      <c r="E57" s="21" t="s">
        <v>174</v>
      </c>
      <c r="F57" s="4" t="s">
        <v>175</v>
      </c>
      <c r="G57" s="17">
        <v>3</v>
      </c>
      <c r="I57" s="2"/>
      <c r="J57" s="3"/>
      <c r="K57" s="2"/>
      <c r="L57" s="2"/>
      <c r="M57" s="2"/>
      <c r="N57" s="2"/>
      <c r="O57" s="2"/>
      <c r="Y57" s="3"/>
    </row>
    <row r="58" spans="2:25" x14ac:dyDescent="0.25">
      <c r="B58" s="81"/>
      <c r="C58" s="15" t="s">
        <v>53</v>
      </c>
      <c r="D58" s="15" t="s">
        <v>54</v>
      </c>
      <c r="E58" s="15" t="s">
        <v>55</v>
      </c>
      <c r="F58" s="15" t="s">
        <v>56</v>
      </c>
      <c r="G58" s="16" t="s">
        <v>189</v>
      </c>
      <c r="I58" s="2"/>
      <c r="J58" s="2"/>
      <c r="K58" s="2"/>
      <c r="L58" s="2"/>
      <c r="M58" s="2"/>
      <c r="N58" s="2"/>
      <c r="O58" s="2"/>
      <c r="Y58" s="3"/>
    </row>
    <row r="59" spans="2:25" ht="46.5" customHeight="1" x14ac:dyDescent="0.25">
      <c r="B59" s="81"/>
      <c r="C59" s="84" t="s">
        <v>176</v>
      </c>
      <c r="D59" s="84" t="s">
        <v>177</v>
      </c>
      <c r="E59" s="21" t="s">
        <v>178</v>
      </c>
      <c r="F59" s="4" t="s">
        <v>179</v>
      </c>
      <c r="G59" s="17">
        <v>3</v>
      </c>
      <c r="I59" s="2"/>
      <c r="J59" s="3"/>
      <c r="K59" s="2"/>
      <c r="L59" s="2"/>
      <c r="M59" s="2"/>
      <c r="N59" s="2"/>
      <c r="O59" s="2"/>
      <c r="Y59" s="3"/>
    </row>
    <row r="60" spans="2:25" ht="50.25" customHeight="1" x14ac:dyDescent="0.25">
      <c r="B60" s="81"/>
      <c r="C60" s="85"/>
      <c r="D60" s="85"/>
      <c r="E60" s="21" t="s">
        <v>180</v>
      </c>
      <c r="F60" s="4" t="s">
        <v>181</v>
      </c>
      <c r="G60" s="17">
        <v>4</v>
      </c>
      <c r="I60" s="2"/>
      <c r="J60" s="3"/>
      <c r="K60" s="2"/>
      <c r="L60" s="2"/>
      <c r="M60" s="2"/>
      <c r="N60" s="2"/>
      <c r="O60" s="2"/>
      <c r="Y60" s="3"/>
    </row>
    <row r="61" spans="2:25" ht="63.75" customHeight="1" x14ac:dyDescent="0.25">
      <c r="B61" s="81"/>
      <c r="C61" s="85"/>
      <c r="D61" s="86"/>
      <c r="E61" s="21" t="s">
        <v>182</v>
      </c>
      <c r="F61" s="4" t="s">
        <v>183</v>
      </c>
      <c r="G61" s="17">
        <v>4</v>
      </c>
      <c r="I61" s="2"/>
      <c r="J61" s="3"/>
      <c r="K61" s="2"/>
      <c r="L61" s="2"/>
      <c r="M61" s="2"/>
      <c r="N61" s="2"/>
      <c r="O61" s="2"/>
      <c r="Y61" s="3"/>
    </row>
    <row r="62" spans="2:25" ht="79.5" customHeight="1" x14ac:dyDescent="0.25">
      <c r="B62" s="81"/>
      <c r="C62" s="85"/>
      <c r="D62" s="84" t="s">
        <v>184</v>
      </c>
      <c r="E62" s="21" t="s">
        <v>185</v>
      </c>
      <c r="F62" s="4" t="s">
        <v>186</v>
      </c>
      <c r="G62" s="17">
        <v>3</v>
      </c>
      <c r="I62" s="2"/>
      <c r="J62" s="3"/>
      <c r="K62" s="2"/>
      <c r="L62" s="2"/>
      <c r="M62" s="2"/>
      <c r="N62" s="2"/>
      <c r="O62" s="2"/>
      <c r="Y62" s="3"/>
    </row>
    <row r="63" spans="2:25" ht="50.25" customHeight="1" thickBot="1" x14ac:dyDescent="0.3">
      <c r="B63" s="82"/>
      <c r="C63" s="87"/>
      <c r="D63" s="87"/>
      <c r="E63" s="22" t="s">
        <v>187</v>
      </c>
      <c r="F63" s="4" t="s">
        <v>188</v>
      </c>
      <c r="G63" s="19">
        <v>4</v>
      </c>
      <c r="I63" s="2"/>
      <c r="J63" s="3"/>
      <c r="K63" s="2"/>
      <c r="L63" s="2"/>
      <c r="M63" s="2"/>
      <c r="N63" s="2"/>
      <c r="O63" s="2"/>
      <c r="Y63" s="3"/>
    </row>
    <row r="66" spans="2:212" ht="28.5" customHeight="1" x14ac:dyDescent="0.25">
      <c r="B66" s="83" t="s">
        <v>206</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207</v>
      </c>
      <c r="C68" s="21" t="s">
        <v>59</v>
      </c>
      <c r="D68" s="21" t="s">
        <v>61</v>
      </c>
      <c r="E68" s="29"/>
      <c r="F68" s="29"/>
      <c r="G68" s="29"/>
      <c r="H68" s="29"/>
      <c r="I68" s="2"/>
      <c r="J68" s="2"/>
      <c r="K68" s="2"/>
      <c r="L68" s="2"/>
      <c r="M68" s="2"/>
      <c r="N68" s="2"/>
      <c r="O68" s="2"/>
      <c r="P68" s="2"/>
      <c r="Q68" s="2"/>
      <c r="R68" s="2"/>
      <c r="S68" s="2"/>
      <c r="T68" s="2"/>
      <c r="U68" s="2"/>
      <c r="V68" s="2"/>
      <c r="W68" s="2"/>
      <c r="X68" s="2"/>
      <c r="Y68" s="11" t="s">
        <v>196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59</v>
      </c>
      <c r="C69" s="25" t="s">
        <v>0</v>
      </c>
      <c r="D69" s="25">
        <v>7</v>
      </c>
      <c r="E69" s="29"/>
      <c r="F69" s="29"/>
      <c r="G69" s="29"/>
      <c r="H69" s="29"/>
      <c r="I69" s="3"/>
      <c r="J69" s="3"/>
      <c r="K69" s="2"/>
      <c r="L69" s="2"/>
      <c r="M69" s="2"/>
      <c r="N69" s="2"/>
      <c r="O69" s="2"/>
      <c r="P69" s="3"/>
      <c r="Q69" s="3"/>
      <c r="R69" s="2"/>
      <c r="S69" s="2"/>
      <c r="T69" s="2"/>
      <c r="U69" s="2"/>
      <c r="V69" s="2"/>
      <c r="W69" s="2"/>
      <c r="X69" s="2"/>
      <c r="Y69" s="12" t="s">
        <v>197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61</v>
      </c>
      <c r="C70" s="25">
        <v>3</v>
      </c>
      <c r="D70" s="25" t="s">
        <v>0</v>
      </c>
      <c r="E70" s="29"/>
      <c r="F70" s="29"/>
      <c r="G70" s="29"/>
      <c r="H70" s="29"/>
      <c r="I70" s="3"/>
      <c r="J70" s="3"/>
      <c r="K70" s="2"/>
      <c r="L70" s="2"/>
      <c r="M70" s="2"/>
      <c r="N70" s="2"/>
      <c r="O70" s="2"/>
      <c r="P70" s="3"/>
      <c r="Q70" s="3"/>
      <c r="R70" s="2"/>
      <c r="S70" s="2"/>
      <c r="T70" s="2"/>
      <c r="U70" s="2"/>
      <c r="V70" s="2"/>
      <c r="W70" s="2"/>
      <c r="X70" s="2"/>
      <c r="Y70" s="12" t="s">
        <v>198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199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208</v>
      </c>
      <c r="C72" s="21" t="s">
        <v>64</v>
      </c>
      <c r="D72" s="21" t="s">
        <v>66</v>
      </c>
      <c r="E72" s="29"/>
      <c r="F72" s="29"/>
      <c r="G72" s="29"/>
      <c r="H72" s="29"/>
      <c r="I72" s="2"/>
      <c r="J72" s="2"/>
      <c r="K72" s="2"/>
      <c r="L72" s="2"/>
      <c r="M72" s="2"/>
      <c r="N72" s="2"/>
      <c r="O72" s="2"/>
      <c r="P72" s="2"/>
      <c r="Q72" s="2"/>
      <c r="R72" s="2"/>
      <c r="S72" s="2"/>
      <c r="T72" s="2"/>
      <c r="U72" s="2"/>
      <c r="V72" s="2"/>
      <c r="W72" s="2"/>
      <c r="X72" s="2"/>
      <c r="Y72" s="12" t="s">
        <v>200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64</v>
      </c>
      <c r="C73" s="25" t="s">
        <v>0</v>
      </c>
      <c r="D73" s="25">
        <v>5</v>
      </c>
      <c r="E73" s="29"/>
      <c r="F73" s="29"/>
      <c r="G73" s="29"/>
      <c r="H73" s="29"/>
      <c r="I73" s="3"/>
      <c r="J73" s="3"/>
      <c r="K73" s="2"/>
      <c r="L73" s="2"/>
      <c r="M73" s="2"/>
      <c r="N73" s="2"/>
      <c r="O73" s="2"/>
      <c r="P73" s="3"/>
      <c r="Q73" s="3"/>
      <c r="R73" s="2"/>
      <c r="S73" s="2"/>
      <c r="T73" s="2"/>
      <c r="U73" s="2"/>
      <c r="V73" s="2"/>
      <c r="W73" s="2"/>
      <c r="X73" s="2"/>
      <c r="Y73" s="12" t="s">
        <v>201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66</v>
      </c>
      <c r="C74" s="25">
        <v>5</v>
      </c>
      <c r="D74" s="25" t="s">
        <v>0</v>
      </c>
      <c r="E74" s="29"/>
      <c r="F74" s="29"/>
      <c r="G74" s="29"/>
      <c r="H74" s="29"/>
      <c r="I74" s="3"/>
      <c r="J74" s="3"/>
      <c r="K74" s="2"/>
      <c r="L74" s="2"/>
      <c r="M74" s="2"/>
      <c r="N74" s="2"/>
      <c r="O74" s="2"/>
      <c r="P74" s="3"/>
      <c r="Q74" s="3"/>
      <c r="R74" s="2"/>
      <c r="S74" s="2"/>
      <c r="T74" s="2"/>
      <c r="U74" s="2"/>
      <c r="V74" s="2"/>
      <c r="W74" s="2"/>
      <c r="X74" s="2"/>
      <c r="Y74" s="3" t="s">
        <v>202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203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209</v>
      </c>
      <c r="C76" s="21" t="s">
        <v>70</v>
      </c>
      <c r="D76" s="21" t="s">
        <v>72</v>
      </c>
      <c r="E76" s="21" t="s">
        <v>74</v>
      </c>
      <c r="F76" s="21" t="s">
        <v>76</v>
      </c>
      <c r="G76" s="21" t="s">
        <v>78</v>
      </c>
      <c r="H76" s="23"/>
      <c r="I76" s="2"/>
      <c r="J76" s="2"/>
      <c r="K76" s="2"/>
      <c r="L76" s="2"/>
      <c r="M76" s="2"/>
      <c r="N76" s="2"/>
      <c r="O76" s="2"/>
      <c r="P76" s="2"/>
      <c r="Q76" s="2"/>
      <c r="R76" s="2"/>
      <c r="S76" s="2"/>
      <c r="T76" s="2"/>
      <c r="U76" s="2"/>
      <c r="V76" s="2"/>
      <c r="W76" s="2"/>
      <c r="X76" s="3"/>
      <c r="Y76" s="3" t="s">
        <v>204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70</v>
      </c>
      <c r="C77" s="25" t="s">
        <v>0</v>
      </c>
      <c r="D77" s="32">
        <v>8</v>
      </c>
      <c r="E77" s="32">
        <v>7</v>
      </c>
      <c r="F77" s="32">
        <v>7</v>
      </c>
      <c r="G77" s="32">
        <v>7</v>
      </c>
      <c r="H77" s="23"/>
      <c r="I77" s="3"/>
      <c r="J77" s="3"/>
      <c r="K77" s="3"/>
      <c r="L77" s="3"/>
      <c r="M77" s="3"/>
      <c r="N77" s="3"/>
      <c r="O77" s="2"/>
      <c r="P77" s="3"/>
      <c r="Q77" s="3"/>
      <c r="R77" s="3"/>
      <c r="S77" s="3"/>
      <c r="T77" s="3"/>
      <c r="U77" s="2"/>
      <c r="V77" s="2"/>
      <c r="W77" s="2"/>
      <c r="X77" s="3"/>
      <c r="Y77" s="3" t="s">
        <v>205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72</v>
      </c>
      <c r="C78" s="32">
        <v>3</v>
      </c>
      <c r="D78" s="25" t="s">
        <v>0</v>
      </c>
      <c r="E78" s="32">
        <v>3</v>
      </c>
      <c r="F78" s="32">
        <v>4</v>
      </c>
      <c r="G78" s="32">
        <v>4</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74</v>
      </c>
      <c r="C79" s="32">
        <v>4</v>
      </c>
      <c r="D79" s="32">
        <v>7</v>
      </c>
      <c r="E79" s="25" t="s">
        <v>0</v>
      </c>
      <c r="F79" s="32">
        <v>7</v>
      </c>
      <c r="G79" s="32">
        <v>7</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7" customHeight="1" x14ac:dyDescent="0.25">
      <c r="B80" s="21" t="s">
        <v>76</v>
      </c>
      <c r="C80" s="32">
        <v>3</v>
      </c>
      <c r="D80" s="32">
        <v>4</v>
      </c>
      <c r="E80" s="32">
        <v>3</v>
      </c>
      <c r="F80" s="25" t="s">
        <v>0</v>
      </c>
      <c r="G80" s="32">
        <v>5</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78</v>
      </c>
      <c r="C81" s="32">
        <v>3</v>
      </c>
      <c r="D81" s="32">
        <v>6</v>
      </c>
      <c r="E81" s="32">
        <v>3</v>
      </c>
      <c r="F81" s="32">
        <v>5</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210</v>
      </c>
      <c r="C83" s="21" t="s">
        <v>81</v>
      </c>
      <c r="D83" s="21" t="s">
        <v>83</v>
      </c>
      <c r="E83" s="21" t="s">
        <v>85</v>
      </c>
      <c r="F83" s="21" t="s">
        <v>87</v>
      </c>
      <c r="G83" s="21" t="s">
        <v>89</v>
      </c>
      <c r="H83" s="21" t="s">
        <v>91</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81</v>
      </c>
      <c r="C84" s="25" t="s">
        <v>0</v>
      </c>
      <c r="D84" s="32">
        <v>3</v>
      </c>
      <c r="E84" s="32">
        <v>3</v>
      </c>
      <c r="F84" s="32">
        <v>3</v>
      </c>
      <c r="G84" s="32">
        <v>3</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83</v>
      </c>
      <c r="C85" s="32">
        <v>7</v>
      </c>
      <c r="D85" s="25" t="s">
        <v>0</v>
      </c>
      <c r="E85" s="32">
        <v>5</v>
      </c>
      <c r="F85" s="32">
        <v>4</v>
      </c>
      <c r="G85" s="32">
        <v>6</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1" t="s">
        <v>85</v>
      </c>
      <c r="C86" s="32">
        <v>7</v>
      </c>
      <c r="D86" s="32">
        <v>5</v>
      </c>
      <c r="E86" s="25" t="s">
        <v>0</v>
      </c>
      <c r="F86" s="32">
        <v>4</v>
      </c>
      <c r="G86" s="32">
        <v>6</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87</v>
      </c>
      <c r="C87" s="32">
        <v>7</v>
      </c>
      <c r="D87" s="32">
        <v>6</v>
      </c>
      <c r="E87" s="32">
        <v>6</v>
      </c>
      <c r="F87" s="25" t="s">
        <v>0</v>
      </c>
      <c r="G87" s="32">
        <v>7</v>
      </c>
      <c r="H87" s="32">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89</v>
      </c>
      <c r="C88" s="32">
        <v>7</v>
      </c>
      <c r="D88" s="32">
        <v>4</v>
      </c>
      <c r="E88" s="32">
        <v>4</v>
      </c>
      <c r="F88" s="32">
        <v>3</v>
      </c>
      <c r="G88" s="25" t="s">
        <v>0</v>
      </c>
      <c r="H88" s="25">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91</v>
      </c>
      <c r="C89" s="32">
        <v>7</v>
      </c>
      <c r="D89" s="32">
        <v>7</v>
      </c>
      <c r="E89" s="32">
        <v>7</v>
      </c>
      <c r="F89" s="32">
        <v>5</v>
      </c>
      <c r="G89" s="32">
        <v>7</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211</v>
      </c>
      <c r="C91" s="21" t="s">
        <v>95</v>
      </c>
      <c r="D91" s="21" t="s">
        <v>97</v>
      </c>
      <c r="E91" s="21" t="s">
        <v>99</v>
      </c>
      <c r="F91" s="21" t="s">
        <v>101</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95</v>
      </c>
      <c r="C92" s="25" t="s">
        <v>0</v>
      </c>
      <c r="D92" s="32">
        <v>7</v>
      </c>
      <c r="E92" s="32">
        <v>7</v>
      </c>
      <c r="F92" s="32">
        <v>7</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97</v>
      </c>
      <c r="C93" s="32">
        <v>3</v>
      </c>
      <c r="D93" s="25" t="s">
        <v>0</v>
      </c>
      <c r="E93" s="32">
        <v>3</v>
      </c>
      <c r="F93" s="32">
        <v>3</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99</v>
      </c>
      <c r="C94" s="32">
        <v>3</v>
      </c>
      <c r="D94" s="32">
        <v>7</v>
      </c>
      <c r="E94" s="27" t="s">
        <v>0</v>
      </c>
      <c r="F94" s="32">
        <v>7</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101</v>
      </c>
      <c r="C95" s="32">
        <v>3</v>
      </c>
      <c r="D95" s="32">
        <v>7</v>
      </c>
      <c r="E95" s="32">
        <v>3</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212</v>
      </c>
      <c r="C97" s="21" t="s">
        <v>104</v>
      </c>
      <c r="D97" s="21" t="s">
        <v>106</v>
      </c>
      <c r="E97" s="21" t="s">
        <v>108</v>
      </c>
      <c r="F97" s="21" t="s">
        <v>110</v>
      </c>
      <c r="G97" s="21" t="s">
        <v>112</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104</v>
      </c>
      <c r="C98" s="25" t="s">
        <v>0</v>
      </c>
      <c r="D98" s="32">
        <v>4</v>
      </c>
      <c r="E98" s="32">
        <v>7</v>
      </c>
      <c r="F98" s="32">
        <v>7</v>
      </c>
      <c r="G98" s="32">
        <v>7</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106</v>
      </c>
      <c r="C99" s="32">
        <v>6</v>
      </c>
      <c r="D99" s="25" t="s">
        <v>0</v>
      </c>
      <c r="E99" s="32">
        <v>7</v>
      </c>
      <c r="F99" s="32">
        <v>7</v>
      </c>
      <c r="G99" s="32">
        <v>7</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108</v>
      </c>
      <c r="C100" s="32">
        <v>3</v>
      </c>
      <c r="D100" s="32">
        <v>3</v>
      </c>
      <c r="E100" s="25" t="s">
        <v>0</v>
      </c>
      <c r="F100" s="32">
        <v>7</v>
      </c>
      <c r="G100" s="32">
        <v>5</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110</v>
      </c>
      <c r="C101" s="32">
        <v>3</v>
      </c>
      <c r="D101" s="32">
        <v>3</v>
      </c>
      <c r="E101" s="32">
        <v>3</v>
      </c>
      <c r="F101" s="25" t="s">
        <v>0</v>
      </c>
      <c r="G101" s="32">
        <v>3</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112</v>
      </c>
      <c r="C102" s="32">
        <v>3</v>
      </c>
      <c r="D102" s="32">
        <v>3</v>
      </c>
      <c r="E102" s="32">
        <v>5</v>
      </c>
      <c r="F102" s="32">
        <v>7</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213</v>
      </c>
      <c r="C104" s="21" t="s">
        <v>115</v>
      </c>
      <c r="D104" s="21" t="s">
        <v>117</v>
      </c>
      <c r="E104" s="21" t="s">
        <v>119</v>
      </c>
      <c r="F104" s="21" t="s">
        <v>121</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115</v>
      </c>
      <c r="C105" s="25" t="s">
        <v>0</v>
      </c>
      <c r="D105" s="32">
        <v>7</v>
      </c>
      <c r="E105" s="32">
        <v>7</v>
      </c>
      <c r="F105" s="32">
        <v>7</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117</v>
      </c>
      <c r="C106" s="32">
        <v>3</v>
      </c>
      <c r="D106" s="25" t="s">
        <v>0</v>
      </c>
      <c r="E106" s="32">
        <v>4</v>
      </c>
      <c r="F106" s="32">
        <v>5</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119</v>
      </c>
      <c r="C107" s="32">
        <v>3</v>
      </c>
      <c r="D107" s="32">
        <v>6</v>
      </c>
      <c r="E107" s="26" t="s">
        <v>0</v>
      </c>
      <c r="F107" s="32">
        <v>6</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121</v>
      </c>
      <c r="C108" s="32">
        <v>3</v>
      </c>
      <c r="D108" s="32">
        <v>5</v>
      </c>
      <c r="E108" s="32">
        <v>4</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214</v>
      </c>
      <c r="C110" s="21" t="s">
        <v>124</v>
      </c>
      <c r="D110" s="21" t="s">
        <v>126</v>
      </c>
      <c r="E110" s="21" t="s">
        <v>128</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124</v>
      </c>
      <c r="C111" s="25" t="s">
        <v>0</v>
      </c>
      <c r="D111" s="32">
        <v>5</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126</v>
      </c>
      <c r="C112" s="32">
        <v>5</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128</v>
      </c>
      <c r="C113" s="32">
        <v>7</v>
      </c>
      <c r="D113" s="32">
        <v>7</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215</v>
      </c>
      <c r="C115" s="21" t="s">
        <v>131</v>
      </c>
      <c r="D115" s="21" t="s">
        <v>133</v>
      </c>
      <c r="E115" s="21" t="s">
        <v>135</v>
      </c>
      <c r="F115" s="21" t="s">
        <v>137</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1" t="s">
        <v>131</v>
      </c>
      <c r="C116" s="25" t="s">
        <v>0</v>
      </c>
      <c r="D116" s="32">
        <v>2</v>
      </c>
      <c r="E116" s="32">
        <v>3</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133</v>
      </c>
      <c r="C117" s="32">
        <v>8</v>
      </c>
      <c r="D117" s="25" t="s">
        <v>0</v>
      </c>
      <c r="E117" s="32">
        <v>7</v>
      </c>
      <c r="F117" s="32">
        <v>7</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2.25" customHeight="1" x14ac:dyDescent="0.25">
      <c r="B118" s="21" t="s">
        <v>135</v>
      </c>
      <c r="C118" s="32">
        <v>7</v>
      </c>
      <c r="D118" s="32">
        <v>3</v>
      </c>
      <c r="E118" s="25" t="s">
        <v>0</v>
      </c>
      <c r="F118" s="32">
        <v>4</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137</v>
      </c>
      <c r="C119" s="32">
        <v>7</v>
      </c>
      <c r="D119" s="32">
        <v>3</v>
      </c>
      <c r="E119" s="32">
        <v>6</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216</v>
      </c>
      <c r="C121" s="21" t="s">
        <v>141</v>
      </c>
      <c r="D121" s="21" t="s">
        <v>143</v>
      </c>
      <c r="E121" s="21" t="s">
        <v>145</v>
      </c>
      <c r="F121" s="21" t="s">
        <v>147</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141</v>
      </c>
      <c r="C122" s="25" t="s">
        <v>0</v>
      </c>
      <c r="D122" s="32">
        <v>7</v>
      </c>
      <c r="E122" s="32">
        <v>7</v>
      </c>
      <c r="F122" s="32">
        <v>7</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143</v>
      </c>
      <c r="C123" s="32">
        <v>3</v>
      </c>
      <c r="D123" s="25" t="s">
        <v>0</v>
      </c>
      <c r="E123" s="32">
        <v>6</v>
      </c>
      <c r="F123" s="32">
        <v>6</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145</v>
      </c>
      <c r="C124" s="32">
        <v>3</v>
      </c>
      <c r="D124" s="32">
        <v>4</v>
      </c>
      <c r="E124" s="25" t="s">
        <v>0</v>
      </c>
      <c r="F124" s="32">
        <v>6</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147</v>
      </c>
      <c r="C125" s="32">
        <v>3</v>
      </c>
      <c r="D125" s="32">
        <v>4</v>
      </c>
      <c r="E125" s="32">
        <v>4</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217</v>
      </c>
      <c r="C127" s="21" t="s">
        <v>150</v>
      </c>
      <c r="D127" s="21" t="s">
        <v>152</v>
      </c>
      <c r="E127" s="21" t="s">
        <v>154</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150</v>
      </c>
      <c r="C128" s="25" t="s">
        <v>0</v>
      </c>
      <c r="D128" s="32">
        <v>8</v>
      </c>
      <c r="E128" s="32">
        <v>7</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152</v>
      </c>
      <c r="C129" s="32">
        <v>2</v>
      </c>
      <c r="D129" s="25" t="s">
        <v>0</v>
      </c>
      <c r="E129" s="32">
        <v>7</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154</v>
      </c>
      <c r="C130" s="32">
        <v>3</v>
      </c>
      <c r="D130" s="32">
        <v>3</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218</v>
      </c>
      <c r="C132" s="21" t="s">
        <v>158</v>
      </c>
      <c r="D132" s="21" t="s">
        <v>160</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158</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160</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219</v>
      </c>
      <c r="C136" s="21" t="s">
        <v>163</v>
      </c>
      <c r="D136" s="21" t="s">
        <v>165</v>
      </c>
      <c r="E136" s="21" t="s">
        <v>167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163</v>
      </c>
      <c r="C137" s="25" t="s">
        <v>0</v>
      </c>
      <c r="D137" s="32">
        <v>7</v>
      </c>
      <c r="E137" s="32">
        <v>7</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165</v>
      </c>
      <c r="C138" s="32">
        <v>3</v>
      </c>
      <c r="D138" s="25" t="s">
        <v>0</v>
      </c>
      <c r="E138" s="32">
        <v>5</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167</v>
      </c>
      <c r="C139" s="32">
        <v>3</v>
      </c>
      <c r="D139" s="32">
        <v>5</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220</v>
      </c>
      <c r="C141" s="21" t="s">
        <v>170</v>
      </c>
      <c r="D141" s="21" t="s">
        <v>172</v>
      </c>
      <c r="E141" s="21" t="s">
        <v>174</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170</v>
      </c>
      <c r="C142" s="25" t="s">
        <v>0</v>
      </c>
      <c r="D142" s="32">
        <v>6</v>
      </c>
      <c r="E142" s="32">
        <v>7</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172</v>
      </c>
      <c r="C143" s="32">
        <v>4</v>
      </c>
      <c r="D143" s="25" t="s">
        <v>0</v>
      </c>
      <c r="E143" s="32">
        <v>5</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174</v>
      </c>
      <c r="C144" s="32">
        <v>3</v>
      </c>
      <c r="D144" s="32">
        <v>5</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221</v>
      </c>
      <c r="C146" s="21" t="s">
        <v>178</v>
      </c>
      <c r="D146" s="21" t="s">
        <v>180</v>
      </c>
      <c r="E146" s="21" t="s">
        <v>182</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178</v>
      </c>
      <c r="C147" s="25" t="s">
        <v>0</v>
      </c>
      <c r="D147" s="32">
        <v>3</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180</v>
      </c>
      <c r="C148" s="32">
        <v>7</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182</v>
      </c>
      <c r="C149" s="32">
        <v>7</v>
      </c>
      <c r="D149" s="32">
        <v>7</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222</v>
      </c>
      <c r="C151" s="21" t="s">
        <v>185</v>
      </c>
      <c r="D151" s="22" t="s">
        <v>187</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185</v>
      </c>
      <c r="C152" s="25" t="s">
        <v>0</v>
      </c>
      <c r="D152" s="32">
        <v>3</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187</v>
      </c>
      <c r="C153" s="32">
        <v>7</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28.5" customHeight="1" x14ac:dyDescent="0.25">
      <c r="B156" s="83" t="s">
        <v>223</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224</v>
      </c>
      <c r="C158" s="25" t="s">
        <v>207</v>
      </c>
      <c r="D158" s="25" t="s">
        <v>208</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207</v>
      </c>
      <c r="C159" s="25" t="s">
        <v>0</v>
      </c>
      <c r="D159" s="32">
        <v>3</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208</v>
      </c>
      <c r="C160" s="32">
        <v>7</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225</v>
      </c>
      <c r="C162" s="25" t="s">
        <v>209</v>
      </c>
      <c r="D162" s="25" t="s">
        <v>226</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209</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226</v>
      </c>
      <c r="C164" s="32">
        <v>7</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227</v>
      </c>
      <c r="C166" s="25" t="s">
        <v>211</v>
      </c>
      <c r="D166" s="25" t="s">
        <v>212</v>
      </c>
      <c r="E166" s="25" t="s">
        <v>213</v>
      </c>
      <c r="F166" s="25" t="s">
        <v>214</v>
      </c>
      <c r="G166" s="25" t="s">
        <v>215</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211</v>
      </c>
      <c r="C167" s="25" t="s">
        <v>0</v>
      </c>
      <c r="D167" s="32">
        <v>7</v>
      </c>
      <c r="E167" s="32">
        <v>7</v>
      </c>
      <c r="F167" s="32">
        <v>7</v>
      </c>
      <c r="G167" s="32">
        <v>8</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212</v>
      </c>
      <c r="C168" s="32">
        <v>3</v>
      </c>
      <c r="D168" s="25" t="s">
        <v>0</v>
      </c>
      <c r="E168" s="32">
        <v>4</v>
      </c>
      <c r="F168" s="32">
        <v>4</v>
      </c>
      <c r="G168" s="32">
        <v>7</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213</v>
      </c>
      <c r="C169" s="32">
        <v>3</v>
      </c>
      <c r="D169" s="32">
        <v>6</v>
      </c>
      <c r="E169" s="25" t="s">
        <v>0</v>
      </c>
      <c r="F169" s="32">
        <v>4</v>
      </c>
      <c r="G169" s="32">
        <v>7</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214</v>
      </c>
      <c r="C170" s="32">
        <v>3</v>
      </c>
      <c r="D170" s="32">
        <v>6</v>
      </c>
      <c r="E170" s="32">
        <v>6</v>
      </c>
      <c r="F170" s="25" t="s">
        <v>0</v>
      </c>
      <c r="G170" s="32">
        <v>7</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215</v>
      </c>
      <c r="C171" s="32">
        <v>2</v>
      </c>
      <c r="D171" s="32">
        <v>3</v>
      </c>
      <c r="E171" s="32">
        <v>3</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228</v>
      </c>
      <c r="C173" s="25" t="s">
        <v>216</v>
      </c>
      <c r="D173" s="25" t="s">
        <v>217</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216</v>
      </c>
      <c r="C174" s="25" t="s">
        <v>0</v>
      </c>
      <c r="D174" s="32">
        <v>7</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217</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229</v>
      </c>
      <c r="C177" s="25" t="s">
        <v>218</v>
      </c>
      <c r="D177" s="25" t="s">
        <v>230</v>
      </c>
      <c r="E177" s="25" t="s">
        <v>220</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218</v>
      </c>
      <c r="C178" s="25" t="s">
        <v>0</v>
      </c>
      <c r="D178" s="32">
        <v>6</v>
      </c>
      <c r="E178" s="32">
        <v>7</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230</v>
      </c>
      <c r="C179" s="32">
        <v>4</v>
      </c>
      <c r="D179" s="25" t="s">
        <v>0</v>
      </c>
      <c r="E179" s="32">
        <v>7</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220</v>
      </c>
      <c r="C180" s="32">
        <v>3</v>
      </c>
      <c r="D180" s="32">
        <v>3</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231</v>
      </c>
      <c r="C182" s="25" t="s">
        <v>221</v>
      </c>
      <c r="D182" s="25" t="s">
        <v>222</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221</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222</v>
      </c>
      <c r="C184" s="32">
        <v>7</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3" t="s">
        <v>232</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233</v>
      </c>
      <c r="D189" s="13" t="s">
        <v>234</v>
      </c>
      <c r="E189" s="13" t="s">
        <v>235</v>
      </c>
      <c r="F189" s="13" t="s">
        <v>228</v>
      </c>
      <c r="G189" s="13" t="s">
        <v>236</v>
      </c>
      <c r="H189" s="13" t="s">
        <v>237</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233</v>
      </c>
      <c r="C190" s="25" t="s">
        <v>0</v>
      </c>
      <c r="D190" s="32">
        <v>3</v>
      </c>
      <c r="E190" s="32">
        <v>4</v>
      </c>
      <c r="F190" s="32">
        <v>3</v>
      </c>
      <c r="G190" s="32">
        <v>7</v>
      </c>
      <c r="H190" s="32">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234</v>
      </c>
      <c r="C191" s="32">
        <v>7</v>
      </c>
      <c r="D191" s="25" t="s">
        <v>0</v>
      </c>
      <c r="E191" s="32">
        <v>6</v>
      </c>
      <c r="F191" s="32">
        <v>7</v>
      </c>
      <c r="G191" s="32">
        <v>7</v>
      </c>
      <c r="H191" s="32">
        <v>4</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235</v>
      </c>
      <c r="C192" s="32">
        <v>6</v>
      </c>
      <c r="D192" s="32">
        <v>4</v>
      </c>
      <c r="E192" s="25" t="s">
        <v>0</v>
      </c>
      <c r="F192" s="32">
        <v>6</v>
      </c>
      <c r="G192" s="32">
        <v>6</v>
      </c>
      <c r="H192" s="32">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228</v>
      </c>
      <c r="C193" s="32">
        <v>7</v>
      </c>
      <c r="D193" s="32">
        <v>3</v>
      </c>
      <c r="E193" s="32">
        <v>6</v>
      </c>
      <c r="F193" s="25" t="s">
        <v>0</v>
      </c>
      <c r="G193" s="32">
        <v>3</v>
      </c>
      <c r="H193" s="32">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236</v>
      </c>
      <c r="C194" s="32">
        <v>3</v>
      </c>
      <c r="D194" s="32">
        <v>3</v>
      </c>
      <c r="E194" s="32">
        <v>4</v>
      </c>
      <c r="F194" s="32">
        <v>7</v>
      </c>
      <c r="G194" s="25" t="s">
        <v>0</v>
      </c>
      <c r="H194" s="32">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237</v>
      </c>
      <c r="C195" s="32">
        <v>8</v>
      </c>
      <c r="D195" s="32">
        <v>6</v>
      </c>
      <c r="E195" s="32">
        <v>8</v>
      </c>
      <c r="F195" s="32">
        <v>7</v>
      </c>
      <c r="G195" s="32">
        <v>8</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55" workbookViewId="0">
      <selection activeCell="B68" sqref="B68:D68"/>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customHeight="1" x14ac:dyDescent="0.25">
      <c r="B1" s="83" t="s">
        <v>238</v>
      </c>
      <c r="C1" s="83"/>
      <c r="D1" s="83"/>
      <c r="E1" s="83"/>
      <c r="F1" s="83"/>
      <c r="G1" s="83"/>
    </row>
    <row r="2" spans="2:25" ht="15.75" thickBot="1" x14ac:dyDescent="0.3"/>
    <row r="3" spans="2:25" ht="15" customHeight="1" x14ac:dyDescent="0.25">
      <c r="B3" s="80" t="s">
        <v>238</v>
      </c>
      <c r="C3" s="15" t="s">
        <v>53</v>
      </c>
      <c r="D3" s="15" t="s">
        <v>54</v>
      </c>
      <c r="E3" s="15" t="s">
        <v>55</v>
      </c>
      <c r="F3" s="15" t="s">
        <v>56</v>
      </c>
      <c r="G3" s="16" t="s">
        <v>239</v>
      </c>
      <c r="I3" s="2"/>
      <c r="J3" s="2"/>
      <c r="K3" s="3"/>
      <c r="L3" s="3"/>
      <c r="M3" s="3"/>
      <c r="N3" s="3"/>
      <c r="O3" s="3"/>
      <c r="Y3" s="11" t="s">
        <v>240</v>
      </c>
    </row>
    <row r="4" spans="2:25" ht="30" x14ac:dyDescent="0.25">
      <c r="B4" s="81"/>
      <c r="C4" s="84" t="s">
        <v>57</v>
      </c>
      <c r="D4" s="84" t="s">
        <v>58</v>
      </c>
      <c r="E4" s="20" t="s">
        <v>59</v>
      </c>
      <c r="F4" s="52" t="s">
        <v>60</v>
      </c>
      <c r="G4" s="17">
        <v>2</v>
      </c>
      <c r="I4" s="2"/>
      <c r="J4" s="3"/>
      <c r="K4" s="2"/>
      <c r="L4" s="2"/>
      <c r="M4" s="2"/>
      <c r="N4" s="2"/>
      <c r="O4" s="2"/>
      <c r="Y4" s="12" t="s">
        <v>241</v>
      </c>
    </row>
    <row r="5" spans="2:25" ht="75" x14ac:dyDescent="0.25">
      <c r="B5" s="81"/>
      <c r="C5" s="85"/>
      <c r="D5" s="86"/>
      <c r="E5" s="21" t="s">
        <v>61</v>
      </c>
      <c r="F5" s="4" t="s">
        <v>62</v>
      </c>
      <c r="G5" s="17">
        <v>1</v>
      </c>
      <c r="I5" s="2"/>
      <c r="J5" s="3"/>
      <c r="K5" s="2"/>
      <c r="L5" s="2"/>
      <c r="M5" s="2"/>
      <c r="N5" s="2"/>
      <c r="O5" s="2"/>
      <c r="Y5" s="12" t="s">
        <v>242</v>
      </c>
    </row>
    <row r="6" spans="2:25" ht="103.5" customHeight="1" x14ac:dyDescent="0.25">
      <c r="B6" s="81"/>
      <c r="C6" s="85"/>
      <c r="D6" s="84" t="s">
        <v>63</v>
      </c>
      <c r="E6" s="21" t="s">
        <v>64</v>
      </c>
      <c r="F6" s="4" t="s">
        <v>65</v>
      </c>
      <c r="G6" s="17">
        <v>3</v>
      </c>
      <c r="I6" s="2"/>
      <c r="J6" s="3"/>
      <c r="K6" s="2"/>
      <c r="L6" s="2"/>
      <c r="M6" s="2"/>
      <c r="N6" s="2"/>
      <c r="O6" s="2"/>
      <c r="Y6" s="12" t="s">
        <v>243</v>
      </c>
    </row>
    <row r="7" spans="2:25" ht="120" customHeight="1" thickBot="1" x14ac:dyDescent="0.3">
      <c r="B7" s="81"/>
      <c r="C7" s="86"/>
      <c r="D7" s="86"/>
      <c r="E7" s="21" t="s">
        <v>66</v>
      </c>
      <c r="F7" s="4" t="s">
        <v>67</v>
      </c>
      <c r="G7" s="17">
        <v>3</v>
      </c>
      <c r="I7" s="2"/>
      <c r="J7" s="3"/>
      <c r="K7" s="2"/>
      <c r="L7" s="2"/>
      <c r="M7" s="2"/>
      <c r="N7" s="2"/>
      <c r="O7" s="2"/>
      <c r="Y7" s="12" t="s">
        <v>244</v>
      </c>
    </row>
    <row r="8" spans="2:25" x14ac:dyDescent="0.25">
      <c r="B8" s="81"/>
      <c r="C8" s="15" t="s">
        <v>53</v>
      </c>
      <c r="D8" s="15" t="s">
        <v>54</v>
      </c>
      <c r="E8" s="15" t="s">
        <v>55</v>
      </c>
      <c r="F8" s="15" t="s">
        <v>56</v>
      </c>
      <c r="G8" s="16" t="s">
        <v>239</v>
      </c>
      <c r="I8" s="2"/>
      <c r="J8" s="2"/>
      <c r="K8" s="2"/>
      <c r="L8" s="2"/>
      <c r="M8" s="2"/>
      <c r="N8" s="2"/>
      <c r="O8" s="2"/>
      <c r="Y8" s="12" t="s">
        <v>245</v>
      </c>
    </row>
    <row r="9" spans="2:25" ht="180" x14ac:dyDescent="0.25">
      <c r="B9" s="81"/>
      <c r="C9" s="84" t="s">
        <v>68</v>
      </c>
      <c r="D9" s="84" t="s">
        <v>69</v>
      </c>
      <c r="E9" s="21" t="s">
        <v>70</v>
      </c>
      <c r="F9" s="4" t="s">
        <v>71</v>
      </c>
      <c r="G9" s="17">
        <v>4</v>
      </c>
      <c r="I9" s="2"/>
      <c r="J9" s="3"/>
      <c r="K9" s="2"/>
      <c r="L9" s="2"/>
      <c r="M9" s="2"/>
      <c r="N9" s="2"/>
      <c r="O9" s="2"/>
      <c r="Y9" s="3"/>
    </row>
    <row r="10" spans="2:25" ht="60" x14ac:dyDescent="0.25">
      <c r="B10" s="81"/>
      <c r="C10" s="85"/>
      <c r="D10" s="85"/>
      <c r="E10" s="21" t="s">
        <v>72</v>
      </c>
      <c r="F10" s="4" t="s">
        <v>73</v>
      </c>
      <c r="G10" s="17">
        <v>2</v>
      </c>
      <c r="I10" s="2"/>
      <c r="J10" s="3"/>
      <c r="K10" s="2"/>
      <c r="L10" s="2"/>
      <c r="M10" s="2"/>
      <c r="N10" s="2"/>
      <c r="O10" s="2"/>
      <c r="Y10" s="3"/>
    </row>
    <row r="11" spans="2:25" ht="150" x14ac:dyDescent="0.25">
      <c r="B11" s="81"/>
      <c r="C11" s="85"/>
      <c r="D11" s="85"/>
      <c r="E11" s="21" t="s">
        <v>74</v>
      </c>
      <c r="F11" s="4" t="s">
        <v>75</v>
      </c>
      <c r="G11" s="17">
        <v>3</v>
      </c>
      <c r="I11" s="2"/>
      <c r="J11" s="3"/>
      <c r="K11" s="2"/>
      <c r="L11" s="2"/>
      <c r="M11" s="2"/>
      <c r="N11" s="2"/>
      <c r="O11" s="2"/>
      <c r="Y11" s="3"/>
    </row>
    <row r="12" spans="2:25" ht="60" customHeight="1" x14ac:dyDescent="0.25">
      <c r="B12" s="81"/>
      <c r="C12" s="85"/>
      <c r="D12" s="85"/>
      <c r="E12" s="21" t="s">
        <v>76</v>
      </c>
      <c r="F12" s="4" t="s">
        <v>77</v>
      </c>
      <c r="G12" s="17">
        <v>2</v>
      </c>
      <c r="I12" s="2"/>
      <c r="J12" s="3"/>
      <c r="K12" s="2"/>
      <c r="L12" s="2"/>
      <c r="M12" s="2"/>
      <c r="N12" s="2"/>
      <c r="O12" s="2"/>
      <c r="Y12" s="3"/>
    </row>
    <row r="13" spans="2:25" ht="45" x14ac:dyDescent="0.25">
      <c r="B13" s="81"/>
      <c r="C13" s="85"/>
      <c r="D13" s="86"/>
      <c r="E13" s="21" t="s">
        <v>78</v>
      </c>
      <c r="F13" s="4" t="s">
        <v>79</v>
      </c>
      <c r="G13" s="17">
        <v>1</v>
      </c>
      <c r="I13" s="2"/>
      <c r="J13" s="3"/>
      <c r="K13" s="2"/>
      <c r="L13" s="2"/>
      <c r="M13" s="2"/>
      <c r="N13" s="2"/>
      <c r="O13" s="2"/>
      <c r="Y13" s="3"/>
    </row>
    <row r="14" spans="2:25" ht="45" x14ac:dyDescent="0.25">
      <c r="B14" s="81"/>
      <c r="C14" s="85"/>
      <c r="D14" s="84" t="s">
        <v>80</v>
      </c>
      <c r="E14" s="21" t="s">
        <v>81</v>
      </c>
      <c r="F14" s="4" t="s">
        <v>82</v>
      </c>
      <c r="G14" s="17">
        <v>3</v>
      </c>
      <c r="I14" s="2"/>
      <c r="J14" s="3"/>
      <c r="K14" s="2"/>
      <c r="L14" s="2"/>
      <c r="M14" s="2"/>
      <c r="N14" s="2"/>
      <c r="O14" s="2"/>
      <c r="Y14" s="3"/>
    </row>
    <row r="15" spans="2:25" ht="62.25" customHeight="1" x14ac:dyDescent="0.25">
      <c r="B15" s="81"/>
      <c r="C15" s="85"/>
      <c r="D15" s="85"/>
      <c r="E15" s="21" t="s">
        <v>83</v>
      </c>
      <c r="F15" s="4" t="s">
        <v>84</v>
      </c>
      <c r="G15" s="17">
        <v>2</v>
      </c>
      <c r="I15" s="2"/>
      <c r="J15" s="3"/>
      <c r="K15" s="2"/>
      <c r="L15" s="2"/>
      <c r="M15" s="2"/>
      <c r="N15" s="2"/>
      <c r="O15" s="2"/>
      <c r="Y15" s="3"/>
    </row>
    <row r="16" spans="2:25" ht="60" x14ac:dyDescent="0.25">
      <c r="B16" s="81"/>
      <c r="C16" s="85"/>
      <c r="D16" s="85"/>
      <c r="E16" s="21" t="s">
        <v>85</v>
      </c>
      <c r="F16" s="4" t="s">
        <v>86</v>
      </c>
      <c r="G16" s="17">
        <v>2</v>
      </c>
      <c r="I16" s="2"/>
      <c r="J16" s="3"/>
      <c r="K16" s="2"/>
      <c r="L16" s="2"/>
      <c r="M16" s="2"/>
      <c r="N16" s="2"/>
      <c r="O16" s="2"/>
      <c r="Y16" s="3"/>
    </row>
    <row r="17" spans="2:25" ht="137.25" customHeight="1" x14ac:dyDescent="0.25">
      <c r="B17" s="81"/>
      <c r="C17" s="85"/>
      <c r="D17" s="85"/>
      <c r="E17" s="21" t="s">
        <v>87</v>
      </c>
      <c r="F17" s="4" t="s">
        <v>88</v>
      </c>
      <c r="G17" s="17">
        <v>4</v>
      </c>
      <c r="I17" s="2"/>
      <c r="J17" s="3"/>
      <c r="K17" s="2"/>
      <c r="L17" s="2"/>
      <c r="M17" s="2"/>
      <c r="N17" s="2"/>
      <c r="O17" s="2"/>
      <c r="Y17" s="3"/>
    </row>
    <row r="18" spans="2:25" ht="60" x14ac:dyDescent="0.25">
      <c r="B18" s="81"/>
      <c r="C18" s="85"/>
      <c r="D18" s="85"/>
      <c r="E18" s="21" t="s">
        <v>89</v>
      </c>
      <c r="F18" s="4" t="s">
        <v>90</v>
      </c>
      <c r="G18" s="17">
        <v>4</v>
      </c>
      <c r="I18" s="2"/>
      <c r="J18" s="3"/>
      <c r="K18" s="2"/>
      <c r="L18" s="2"/>
      <c r="M18" s="2"/>
      <c r="N18" s="2"/>
      <c r="O18" s="2"/>
      <c r="Y18" s="3"/>
    </row>
    <row r="19" spans="2:25" ht="165.75" customHeight="1" thickBot="1" x14ac:dyDescent="0.3">
      <c r="B19" s="81"/>
      <c r="C19" s="86"/>
      <c r="D19" s="86"/>
      <c r="E19" s="21" t="s">
        <v>91</v>
      </c>
      <c r="F19" s="4" t="s">
        <v>92</v>
      </c>
      <c r="G19" s="17">
        <v>4</v>
      </c>
      <c r="I19" s="2"/>
      <c r="J19" s="3"/>
      <c r="K19" s="2"/>
      <c r="L19" s="2"/>
      <c r="M19" s="2"/>
      <c r="N19" s="2"/>
      <c r="O19" s="2"/>
      <c r="Y19" s="3"/>
    </row>
    <row r="20" spans="2:25" x14ac:dyDescent="0.25">
      <c r="B20" s="81"/>
      <c r="C20" s="15" t="s">
        <v>53</v>
      </c>
      <c r="D20" s="15" t="s">
        <v>54</v>
      </c>
      <c r="E20" s="15" t="s">
        <v>55</v>
      </c>
      <c r="F20" s="15" t="s">
        <v>56</v>
      </c>
      <c r="G20" s="16" t="s">
        <v>239</v>
      </c>
      <c r="I20" s="2"/>
      <c r="J20" s="2"/>
      <c r="K20" s="2"/>
      <c r="L20" s="2"/>
      <c r="M20" s="2"/>
      <c r="N20" s="2"/>
      <c r="O20" s="2"/>
      <c r="Y20" s="3"/>
    </row>
    <row r="21" spans="2:25" ht="45" x14ac:dyDescent="0.25">
      <c r="B21" s="81"/>
      <c r="C21" s="84" t="s">
        <v>93</v>
      </c>
      <c r="D21" s="84" t="s">
        <v>94</v>
      </c>
      <c r="E21" s="21" t="s">
        <v>95</v>
      </c>
      <c r="F21" s="4" t="s">
        <v>96</v>
      </c>
      <c r="G21" s="17">
        <v>4</v>
      </c>
      <c r="I21" s="2"/>
      <c r="J21" s="3"/>
      <c r="K21" s="2"/>
      <c r="L21" s="2"/>
      <c r="M21" s="2"/>
      <c r="N21" s="2"/>
      <c r="O21" s="2"/>
      <c r="Y21" s="3"/>
    </row>
    <row r="22" spans="2:25" ht="45" x14ac:dyDescent="0.25">
      <c r="B22" s="81"/>
      <c r="C22" s="85"/>
      <c r="D22" s="85"/>
      <c r="E22" s="21" t="s">
        <v>97</v>
      </c>
      <c r="F22" s="4" t="s">
        <v>98</v>
      </c>
      <c r="G22" s="17">
        <v>4</v>
      </c>
      <c r="I22" s="2"/>
      <c r="J22" s="3"/>
      <c r="K22" s="2"/>
      <c r="L22" s="2"/>
      <c r="M22" s="2"/>
      <c r="N22" s="2"/>
      <c r="O22" s="2"/>
      <c r="Y22" s="3"/>
    </row>
    <row r="23" spans="2:25" ht="48.75" customHeight="1" x14ac:dyDescent="0.25">
      <c r="B23" s="81"/>
      <c r="C23" s="85"/>
      <c r="D23" s="85"/>
      <c r="E23" s="21" t="s">
        <v>99</v>
      </c>
      <c r="F23" s="4" t="s">
        <v>100</v>
      </c>
      <c r="G23" s="17">
        <v>4</v>
      </c>
      <c r="I23" s="2"/>
      <c r="J23" s="3"/>
      <c r="K23" s="2"/>
      <c r="L23" s="2"/>
      <c r="M23" s="2"/>
      <c r="N23" s="2"/>
      <c r="O23" s="2"/>
      <c r="Y23" s="3"/>
    </row>
    <row r="24" spans="2:25" ht="90" x14ac:dyDescent="0.25">
      <c r="B24" s="81"/>
      <c r="C24" s="85"/>
      <c r="D24" s="86"/>
      <c r="E24" s="21" t="s">
        <v>101</v>
      </c>
      <c r="F24" s="4" t="s">
        <v>102</v>
      </c>
      <c r="G24" s="17">
        <v>2</v>
      </c>
      <c r="I24" s="2"/>
      <c r="J24" s="3"/>
      <c r="K24" s="2"/>
      <c r="L24" s="2"/>
      <c r="M24" s="2"/>
      <c r="N24" s="2"/>
      <c r="O24" s="2"/>
      <c r="Y24" s="3"/>
    </row>
    <row r="25" spans="2:25" ht="135" x14ac:dyDescent="0.25">
      <c r="B25" s="81"/>
      <c r="C25" s="85"/>
      <c r="D25" s="84" t="s">
        <v>103</v>
      </c>
      <c r="E25" s="21" t="s">
        <v>104</v>
      </c>
      <c r="F25" s="4" t="s">
        <v>105</v>
      </c>
      <c r="G25" s="17">
        <v>3</v>
      </c>
      <c r="I25" s="2"/>
      <c r="J25" s="3"/>
      <c r="K25" s="2"/>
      <c r="L25" s="2"/>
      <c r="M25" s="2"/>
      <c r="N25" s="2"/>
      <c r="O25" s="2"/>
      <c r="Y25" s="3"/>
    </row>
    <row r="26" spans="2:25" ht="60" x14ac:dyDescent="0.25">
      <c r="B26" s="81"/>
      <c r="C26" s="85"/>
      <c r="D26" s="85"/>
      <c r="E26" s="21" t="s">
        <v>106</v>
      </c>
      <c r="F26" s="4" t="s">
        <v>107</v>
      </c>
      <c r="G26" s="17">
        <v>2</v>
      </c>
      <c r="I26" s="2"/>
      <c r="J26" s="3"/>
      <c r="K26" s="2"/>
      <c r="L26" s="2"/>
      <c r="M26" s="2"/>
      <c r="N26" s="2"/>
      <c r="O26" s="2"/>
      <c r="Y26" s="3"/>
    </row>
    <row r="27" spans="2:25" ht="60" x14ac:dyDescent="0.25">
      <c r="B27" s="81"/>
      <c r="C27" s="85"/>
      <c r="D27" s="85"/>
      <c r="E27" s="21" t="s">
        <v>108</v>
      </c>
      <c r="F27" s="4" t="s">
        <v>109</v>
      </c>
      <c r="G27" s="17">
        <v>2</v>
      </c>
      <c r="I27" s="2"/>
      <c r="J27" s="3"/>
      <c r="K27" s="2"/>
      <c r="L27" s="2"/>
      <c r="M27" s="2"/>
      <c r="N27" s="2"/>
      <c r="O27" s="2"/>
      <c r="Y27" s="3"/>
    </row>
    <row r="28" spans="2:25" ht="60" x14ac:dyDescent="0.25">
      <c r="B28" s="81"/>
      <c r="C28" s="85"/>
      <c r="D28" s="85"/>
      <c r="E28" s="21" t="s">
        <v>110</v>
      </c>
      <c r="F28" s="4" t="s">
        <v>111</v>
      </c>
      <c r="G28" s="17">
        <v>2</v>
      </c>
      <c r="I28" s="2"/>
      <c r="J28" s="3"/>
      <c r="K28" s="2"/>
      <c r="L28" s="2"/>
      <c r="M28" s="2"/>
      <c r="N28" s="2"/>
      <c r="O28" s="2"/>
      <c r="Y28" s="3"/>
    </row>
    <row r="29" spans="2:25" ht="60" x14ac:dyDescent="0.25">
      <c r="B29" s="81"/>
      <c r="C29" s="85"/>
      <c r="D29" s="86"/>
      <c r="E29" s="21" t="s">
        <v>112</v>
      </c>
      <c r="F29" s="4" t="s">
        <v>113</v>
      </c>
      <c r="G29" s="17">
        <v>2</v>
      </c>
      <c r="I29" s="2"/>
      <c r="J29" s="3"/>
      <c r="K29" s="2"/>
      <c r="L29" s="2"/>
      <c r="M29" s="2"/>
      <c r="N29" s="2"/>
      <c r="O29" s="2"/>
      <c r="Y29" s="3"/>
    </row>
    <row r="30" spans="2:25" ht="105" x14ac:dyDescent="0.25">
      <c r="B30" s="81"/>
      <c r="C30" s="85"/>
      <c r="D30" s="84" t="s">
        <v>114</v>
      </c>
      <c r="E30" s="21" t="s">
        <v>115</v>
      </c>
      <c r="F30" s="4" t="s">
        <v>116</v>
      </c>
      <c r="G30" s="17">
        <v>3</v>
      </c>
      <c r="I30" s="2"/>
      <c r="J30" s="3"/>
      <c r="K30" s="2"/>
      <c r="L30" s="2"/>
      <c r="M30" s="2"/>
      <c r="N30" s="2"/>
      <c r="O30" s="2"/>
      <c r="Y30" s="3"/>
    </row>
    <row r="31" spans="2:25" ht="60" x14ac:dyDescent="0.25">
      <c r="B31" s="81"/>
      <c r="C31" s="85"/>
      <c r="D31" s="85"/>
      <c r="E31" s="21" t="s">
        <v>117</v>
      </c>
      <c r="F31" s="4" t="s">
        <v>118</v>
      </c>
      <c r="G31" s="17">
        <v>3</v>
      </c>
      <c r="I31" s="2"/>
      <c r="J31" s="3"/>
      <c r="K31" s="2"/>
      <c r="L31" s="2"/>
      <c r="M31" s="2"/>
      <c r="N31" s="2"/>
      <c r="O31" s="2"/>
      <c r="Y31" s="3"/>
    </row>
    <row r="32" spans="2:25" ht="165" x14ac:dyDescent="0.25">
      <c r="B32" s="81"/>
      <c r="C32" s="85"/>
      <c r="D32" s="85"/>
      <c r="E32" s="21" t="s">
        <v>119</v>
      </c>
      <c r="F32" s="4" t="s">
        <v>120</v>
      </c>
      <c r="G32" s="17">
        <v>2</v>
      </c>
      <c r="I32" s="2"/>
      <c r="J32" s="3"/>
      <c r="K32" s="2"/>
      <c r="L32" s="2"/>
      <c r="M32" s="2"/>
      <c r="N32" s="2"/>
      <c r="O32" s="2"/>
      <c r="Y32" s="3"/>
    </row>
    <row r="33" spans="2:25" ht="66.75" customHeight="1" x14ac:dyDescent="0.25">
      <c r="B33" s="81"/>
      <c r="C33" s="85"/>
      <c r="D33" s="86"/>
      <c r="E33" s="21" t="s">
        <v>121</v>
      </c>
      <c r="F33" s="4" t="s">
        <v>122</v>
      </c>
      <c r="G33" s="17">
        <v>3</v>
      </c>
      <c r="I33" s="2"/>
      <c r="J33" s="3"/>
      <c r="K33" s="2"/>
      <c r="L33" s="2"/>
      <c r="M33" s="2"/>
      <c r="N33" s="2"/>
      <c r="O33" s="2"/>
      <c r="Y33" s="3"/>
    </row>
    <row r="34" spans="2:25" ht="60" x14ac:dyDescent="0.25">
      <c r="B34" s="81"/>
      <c r="C34" s="85"/>
      <c r="D34" s="84" t="s">
        <v>123</v>
      </c>
      <c r="E34" s="21" t="s">
        <v>124</v>
      </c>
      <c r="F34" s="4" t="s">
        <v>125</v>
      </c>
      <c r="G34" s="17">
        <v>3</v>
      </c>
      <c r="I34" s="2"/>
      <c r="J34" s="3"/>
      <c r="K34" s="2"/>
      <c r="L34" s="2"/>
      <c r="M34" s="2"/>
      <c r="N34" s="2"/>
      <c r="O34" s="2"/>
      <c r="Y34" s="3"/>
    </row>
    <row r="35" spans="2:25" ht="60" x14ac:dyDescent="0.25">
      <c r="B35" s="81"/>
      <c r="C35" s="85"/>
      <c r="D35" s="85"/>
      <c r="E35" s="21" t="s">
        <v>126</v>
      </c>
      <c r="F35" s="4" t="s">
        <v>127</v>
      </c>
      <c r="G35" s="17">
        <v>3</v>
      </c>
      <c r="I35" s="2"/>
      <c r="J35" s="3"/>
      <c r="K35" s="2"/>
      <c r="L35" s="2"/>
      <c r="M35" s="2"/>
      <c r="N35" s="2"/>
      <c r="O35" s="2"/>
      <c r="Y35" s="3"/>
    </row>
    <row r="36" spans="2:25" ht="90" x14ac:dyDescent="0.25">
      <c r="B36" s="81"/>
      <c r="C36" s="85"/>
      <c r="D36" s="86"/>
      <c r="E36" s="21" t="s">
        <v>128</v>
      </c>
      <c r="F36" s="4" t="s">
        <v>129</v>
      </c>
      <c r="G36" s="17">
        <v>4</v>
      </c>
      <c r="I36" s="2"/>
      <c r="J36" s="3"/>
      <c r="K36" s="2"/>
      <c r="L36" s="2"/>
      <c r="M36" s="2"/>
      <c r="N36" s="2"/>
      <c r="O36" s="2"/>
      <c r="Y36" s="3"/>
    </row>
    <row r="37" spans="2:25" ht="45" x14ac:dyDescent="0.25">
      <c r="B37" s="81"/>
      <c r="C37" s="85"/>
      <c r="D37" s="84" t="s">
        <v>130</v>
      </c>
      <c r="E37" s="21" t="s">
        <v>131</v>
      </c>
      <c r="F37" s="4" t="s">
        <v>132</v>
      </c>
      <c r="G37" s="17">
        <v>1</v>
      </c>
      <c r="I37" s="2"/>
      <c r="J37" s="3"/>
      <c r="K37" s="2"/>
      <c r="L37" s="2"/>
      <c r="M37" s="2"/>
      <c r="N37" s="2"/>
      <c r="O37" s="2"/>
      <c r="Y37" s="3"/>
    </row>
    <row r="38" spans="2:25" ht="60" x14ac:dyDescent="0.25">
      <c r="B38" s="81"/>
      <c r="C38" s="85"/>
      <c r="D38" s="85"/>
      <c r="E38" s="21" t="s">
        <v>133</v>
      </c>
      <c r="F38" s="4" t="s">
        <v>134</v>
      </c>
      <c r="G38" s="17">
        <v>2</v>
      </c>
      <c r="I38" s="2"/>
      <c r="J38" s="3"/>
      <c r="K38" s="2"/>
      <c r="L38" s="2"/>
      <c r="M38" s="2"/>
      <c r="N38" s="2"/>
      <c r="O38" s="2"/>
      <c r="Y38" s="3"/>
    </row>
    <row r="39" spans="2:25" ht="60" x14ac:dyDescent="0.25">
      <c r="B39" s="81"/>
      <c r="C39" s="85"/>
      <c r="D39" s="85"/>
      <c r="E39" s="21" t="s">
        <v>135</v>
      </c>
      <c r="F39" s="4" t="s">
        <v>136</v>
      </c>
      <c r="G39" s="17">
        <v>1</v>
      </c>
      <c r="I39" s="2"/>
      <c r="J39" s="3"/>
      <c r="K39" s="2"/>
      <c r="L39" s="2"/>
      <c r="M39" s="2"/>
      <c r="N39" s="2"/>
      <c r="O39" s="2"/>
      <c r="Y39" s="3"/>
    </row>
    <row r="40" spans="2:25" ht="75.75" thickBot="1" x14ac:dyDescent="0.3">
      <c r="B40" s="81"/>
      <c r="C40" s="86"/>
      <c r="D40" s="86"/>
      <c r="E40" s="21" t="s">
        <v>137</v>
      </c>
      <c r="F40" s="4" t="s">
        <v>138</v>
      </c>
      <c r="G40" s="17">
        <v>2</v>
      </c>
      <c r="I40" s="2"/>
      <c r="J40" s="3"/>
      <c r="K40" s="2"/>
      <c r="L40" s="2"/>
      <c r="M40" s="2"/>
      <c r="N40" s="2"/>
      <c r="O40" s="2"/>
      <c r="Y40" s="3"/>
    </row>
    <row r="41" spans="2:25" x14ac:dyDescent="0.25">
      <c r="B41" s="81"/>
      <c r="C41" s="15" t="s">
        <v>53</v>
      </c>
      <c r="D41" s="15" t="s">
        <v>54</v>
      </c>
      <c r="E41" s="15" t="s">
        <v>55</v>
      </c>
      <c r="F41" s="15" t="s">
        <v>56</v>
      </c>
      <c r="G41" s="16" t="s">
        <v>239</v>
      </c>
      <c r="I41" s="2"/>
      <c r="J41" s="2"/>
      <c r="K41" s="2"/>
      <c r="L41" s="2"/>
      <c r="M41" s="2"/>
      <c r="N41" s="2"/>
      <c r="O41" s="2"/>
      <c r="Y41" s="3"/>
    </row>
    <row r="42" spans="2:25" ht="60" x14ac:dyDescent="0.25">
      <c r="B42" s="81"/>
      <c r="C42" s="84" t="s">
        <v>139</v>
      </c>
      <c r="D42" s="84" t="s">
        <v>140</v>
      </c>
      <c r="E42" s="21" t="s">
        <v>141</v>
      </c>
      <c r="F42" s="4" t="s">
        <v>142</v>
      </c>
      <c r="G42" s="17">
        <v>3</v>
      </c>
      <c r="I42" s="2"/>
      <c r="J42" s="3"/>
      <c r="K42" s="2"/>
      <c r="L42" s="2"/>
      <c r="M42" s="2"/>
      <c r="N42" s="2"/>
      <c r="O42" s="2"/>
      <c r="Y42" s="3"/>
    </row>
    <row r="43" spans="2:25" ht="105" x14ac:dyDescent="0.25">
      <c r="B43" s="81"/>
      <c r="C43" s="85"/>
      <c r="D43" s="85"/>
      <c r="E43" s="21" t="s">
        <v>143</v>
      </c>
      <c r="F43" s="4" t="s">
        <v>144</v>
      </c>
      <c r="G43" s="17">
        <v>3</v>
      </c>
      <c r="I43" s="2"/>
      <c r="J43" s="3"/>
      <c r="K43" s="2"/>
      <c r="L43" s="2"/>
      <c r="M43" s="2"/>
      <c r="N43" s="2"/>
      <c r="O43" s="2"/>
      <c r="Y43" s="3"/>
    </row>
    <row r="44" spans="2:25" ht="45" x14ac:dyDescent="0.25">
      <c r="B44" s="81"/>
      <c r="C44" s="85"/>
      <c r="D44" s="85"/>
      <c r="E44" s="21" t="s">
        <v>145</v>
      </c>
      <c r="F44" s="4" t="s">
        <v>146</v>
      </c>
      <c r="G44" s="17">
        <v>2</v>
      </c>
      <c r="I44" s="2"/>
      <c r="J44" s="3"/>
      <c r="K44" s="2"/>
      <c r="L44" s="2"/>
      <c r="M44" s="2"/>
      <c r="N44" s="2"/>
      <c r="O44" s="2"/>
      <c r="Y44" s="3"/>
    </row>
    <row r="45" spans="2:25" ht="105" x14ac:dyDescent="0.25">
      <c r="B45" s="81"/>
      <c r="C45" s="85"/>
      <c r="D45" s="86"/>
      <c r="E45" s="21" t="s">
        <v>147</v>
      </c>
      <c r="F45" s="4" t="s">
        <v>148</v>
      </c>
      <c r="G45" s="17">
        <v>1</v>
      </c>
      <c r="I45" s="2"/>
      <c r="J45" s="3"/>
      <c r="K45" s="2"/>
      <c r="L45" s="2"/>
      <c r="M45" s="2"/>
      <c r="N45" s="2"/>
      <c r="O45" s="2"/>
      <c r="Y45" s="3"/>
    </row>
    <row r="46" spans="2:25" ht="77.25" customHeight="1" x14ac:dyDescent="0.25">
      <c r="B46" s="81"/>
      <c r="C46" s="85"/>
      <c r="D46" s="84" t="s">
        <v>149</v>
      </c>
      <c r="E46" s="21" t="s">
        <v>150</v>
      </c>
      <c r="F46" s="4" t="s">
        <v>151</v>
      </c>
      <c r="G46" s="17">
        <v>3</v>
      </c>
      <c r="I46" s="2"/>
      <c r="J46" s="3"/>
      <c r="K46" s="2"/>
      <c r="L46" s="2"/>
      <c r="M46" s="2"/>
      <c r="N46" s="2"/>
      <c r="O46" s="2"/>
      <c r="Y46" s="3"/>
    </row>
    <row r="47" spans="2:25" ht="79.5" customHeight="1" x14ac:dyDescent="0.25">
      <c r="B47" s="81"/>
      <c r="C47" s="85"/>
      <c r="D47" s="85"/>
      <c r="E47" s="21" t="s">
        <v>152</v>
      </c>
      <c r="F47" s="4" t="s">
        <v>153</v>
      </c>
      <c r="G47" s="17">
        <v>2</v>
      </c>
      <c r="I47" s="2"/>
      <c r="J47" s="3"/>
      <c r="K47" s="2"/>
      <c r="L47" s="2"/>
      <c r="M47" s="2"/>
      <c r="N47" s="2"/>
      <c r="O47" s="2"/>
      <c r="Y47" s="3"/>
    </row>
    <row r="48" spans="2:25" ht="60.75" thickBot="1" x14ac:dyDescent="0.3">
      <c r="B48" s="81"/>
      <c r="C48" s="86"/>
      <c r="D48" s="86"/>
      <c r="E48" s="21" t="s">
        <v>154</v>
      </c>
      <c r="F48" s="4" t="s">
        <v>155</v>
      </c>
      <c r="G48" s="17">
        <v>2</v>
      </c>
      <c r="I48" s="2"/>
      <c r="J48" s="3"/>
      <c r="K48" s="2"/>
      <c r="L48" s="2"/>
      <c r="M48" s="2"/>
      <c r="N48" s="2"/>
      <c r="O48" s="2"/>
      <c r="Y48" s="3"/>
    </row>
    <row r="49" spans="2:25" x14ac:dyDescent="0.25">
      <c r="B49" s="81"/>
      <c r="C49" s="15" t="s">
        <v>53</v>
      </c>
      <c r="D49" s="15" t="s">
        <v>54</v>
      </c>
      <c r="E49" s="15" t="s">
        <v>55</v>
      </c>
      <c r="F49" s="15" t="s">
        <v>56</v>
      </c>
      <c r="G49" s="16" t="s">
        <v>239</v>
      </c>
      <c r="I49" s="2"/>
      <c r="J49" s="2"/>
      <c r="K49" s="2"/>
      <c r="L49" s="2"/>
      <c r="M49" s="2"/>
      <c r="N49" s="2"/>
      <c r="O49" s="2"/>
      <c r="Y49" s="3"/>
    </row>
    <row r="50" spans="2:25" ht="77.25" customHeight="1" x14ac:dyDescent="0.25">
      <c r="B50" s="81"/>
      <c r="C50" s="84" t="s">
        <v>156</v>
      </c>
      <c r="D50" s="84" t="s">
        <v>157</v>
      </c>
      <c r="E50" s="21" t="s">
        <v>158</v>
      </c>
      <c r="F50" s="4" t="s">
        <v>159</v>
      </c>
      <c r="G50" s="17">
        <v>3</v>
      </c>
      <c r="I50" s="2"/>
      <c r="J50" s="3"/>
      <c r="K50" s="2"/>
      <c r="L50" s="2"/>
      <c r="M50" s="2"/>
      <c r="N50" s="2"/>
      <c r="O50" s="2"/>
      <c r="Y50" s="3"/>
    </row>
    <row r="51" spans="2:25" ht="75" x14ac:dyDescent="0.25">
      <c r="B51" s="81"/>
      <c r="C51" s="85"/>
      <c r="D51" s="86"/>
      <c r="E51" s="21" t="s">
        <v>160</v>
      </c>
      <c r="F51" s="4" t="s">
        <v>161</v>
      </c>
      <c r="G51" s="17">
        <v>4</v>
      </c>
      <c r="I51" s="2"/>
      <c r="J51" s="3"/>
      <c r="K51" s="2"/>
      <c r="L51" s="2"/>
      <c r="M51" s="2"/>
      <c r="N51" s="2"/>
      <c r="O51" s="2"/>
      <c r="Y51" s="3"/>
    </row>
    <row r="52" spans="2:25" ht="90.75" customHeight="1" x14ac:dyDescent="0.25">
      <c r="B52" s="81"/>
      <c r="C52" s="85"/>
      <c r="D52" s="84" t="s">
        <v>162</v>
      </c>
      <c r="E52" s="21" t="s">
        <v>163</v>
      </c>
      <c r="F52" s="4" t="s">
        <v>164</v>
      </c>
      <c r="G52" s="17">
        <v>3</v>
      </c>
      <c r="I52" s="2"/>
      <c r="J52" s="3"/>
      <c r="K52" s="2"/>
      <c r="L52" s="2"/>
      <c r="M52" s="2"/>
      <c r="N52" s="2"/>
      <c r="O52" s="2"/>
      <c r="Y52" s="3"/>
    </row>
    <row r="53" spans="2:25" ht="121.5" customHeight="1" x14ac:dyDescent="0.25">
      <c r="B53" s="81"/>
      <c r="C53" s="85"/>
      <c r="D53" s="85"/>
      <c r="E53" s="21" t="s">
        <v>165</v>
      </c>
      <c r="F53" s="4" t="s">
        <v>166</v>
      </c>
      <c r="G53" s="17">
        <v>3</v>
      </c>
      <c r="I53" s="2"/>
      <c r="J53" s="3"/>
      <c r="K53" s="2"/>
      <c r="L53" s="2"/>
      <c r="M53" s="2"/>
      <c r="N53" s="2"/>
      <c r="O53" s="2"/>
      <c r="Y53" s="3"/>
    </row>
    <row r="54" spans="2:25" ht="75" x14ac:dyDescent="0.25">
      <c r="B54" s="81"/>
      <c r="C54" s="85"/>
      <c r="D54" s="86"/>
      <c r="E54" s="21" t="s">
        <v>167</v>
      </c>
      <c r="F54" s="4" t="s">
        <v>168</v>
      </c>
      <c r="G54" s="17">
        <v>3</v>
      </c>
      <c r="I54" s="2"/>
      <c r="J54" s="3"/>
      <c r="K54" s="2"/>
      <c r="L54" s="2"/>
      <c r="M54" s="2"/>
      <c r="N54" s="2"/>
      <c r="O54" s="2"/>
      <c r="Y54" s="3"/>
    </row>
    <row r="55" spans="2:25" ht="45" x14ac:dyDescent="0.25">
      <c r="B55" s="81"/>
      <c r="C55" s="85"/>
      <c r="D55" s="84" t="s">
        <v>169</v>
      </c>
      <c r="E55" s="21" t="s">
        <v>170</v>
      </c>
      <c r="F55" s="4" t="s">
        <v>171</v>
      </c>
      <c r="G55" s="17">
        <v>3</v>
      </c>
      <c r="I55" s="2"/>
      <c r="J55" s="3"/>
      <c r="K55" s="2"/>
      <c r="L55" s="2"/>
      <c r="M55" s="2"/>
      <c r="N55" s="2"/>
      <c r="O55" s="2"/>
      <c r="Y55" s="3"/>
    </row>
    <row r="56" spans="2:25" ht="60" x14ac:dyDescent="0.25">
      <c r="B56" s="81"/>
      <c r="C56" s="85"/>
      <c r="D56" s="85"/>
      <c r="E56" s="21" t="s">
        <v>172</v>
      </c>
      <c r="F56" s="4" t="s">
        <v>173</v>
      </c>
      <c r="G56" s="17">
        <v>3</v>
      </c>
      <c r="I56" s="2"/>
      <c r="J56" s="3"/>
      <c r="K56" s="2"/>
      <c r="L56" s="2"/>
      <c r="M56" s="2"/>
      <c r="N56" s="2"/>
      <c r="O56" s="2"/>
      <c r="Y56" s="3"/>
    </row>
    <row r="57" spans="2:25" ht="60.75" thickBot="1" x14ac:dyDescent="0.3">
      <c r="B57" s="81"/>
      <c r="C57" s="86"/>
      <c r="D57" s="86"/>
      <c r="E57" s="21" t="s">
        <v>174</v>
      </c>
      <c r="F57" s="4" t="s">
        <v>175</v>
      </c>
      <c r="G57" s="17">
        <v>3</v>
      </c>
      <c r="I57" s="2"/>
      <c r="J57" s="3"/>
      <c r="K57" s="2"/>
      <c r="L57" s="2"/>
      <c r="M57" s="2"/>
      <c r="N57" s="2"/>
      <c r="O57" s="2"/>
      <c r="Y57" s="3"/>
    </row>
    <row r="58" spans="2:25" x14ac:dyDescent="0.25">
      <c r="B58" s="81"/>
      <c r="C58" s="15" t="s">
        <v>53</v>
      </c>
      <c r="D58" s="15" t="s">
        <v>54</v>
      </c>
      <c r="E58" s="15" t="s">
        <v>55</v>
      </c>
      <c r="F58" s="15" t="s">
        <v>56</v>
      </c>
      <c r="G58" s="16" t="s">
        <v>239</v>
      </c>
      <c r="I58" s="2"/>
      <c r="J58" s="2"/>
      <c r="K58" s="2"/>
      <c r="L58" s="2"/>
      <c r="M58" s="2"/>
      <c r="N58" s="2"/>
      <c r="O58" s="2"/>
      <c r="Y58" s="3"/>
    </row>
    <row r="59" spans="2:25" ht="46.5" customHeight="1" x14ac:dyDescent="0.25">
      <c r="B59" s="81"/>
      <c r="C59" s="84" t="s">
        <v>176</v>
      </c>
      <c r="D59" s="84" t="s">
        <v>177</v>
      </c>
      <c r="E59" s="21" t="s">
        <v>178</v>
      </c>
      <c r="F59" s="4" t="s">
        <v>179</v>
      </c>
      <c r="G59" s="17">
        <v>4</v>
      </c>
      <c r="I59" s="2"/>
      <c r="J59" s="3"/>
      <c r="K59" s="2"/>
      <c r="L59" s="2"/>
      <c r="M59" s="2"/>
      <c r="N59" s="2"/>
      <c r="O59" s="2"/>
      <c r="Y59" s="3"/>
    </row>
    <row r="60" spans="2:25" ht="60.75" customHeight="1" x14ac:dyDescent="0.25">
      <c r="B60" s="81"/>
      <c r="C60" s="85"/>
      <c r="D60" s="85"/>
      <c r="E60" s="21" t="s">
        <v>180</v>
      </c>
      <c r="F60" s="4" t="s">
        <v>181</v>
      </c>
      <c r="G60" s="17">
        <v>4</v>
      </c>
      <c r="I60" s="2"/>
      <c r="J60" s="3"/>
      <c r="K60" s="2"/>
      <c r="L60" s="2"/>
      <c r="M60" s="2"/>
      <c r="N60" s="2"/>
      <c r="O60" s="2"/>
      <c r="Y60" s="3"/>
    </row>
    <row r="61" spans="2:25" ht="63.75" customHeight="1" x14ac:dyDescent="0.25">
      <c r="B61" s="81"/>
      <c r="C61" s="85"/>
      <c r="D61" s="86"/>
      <c r="E61" s="21" t="s">
        <v>182</v>
      </c>
      <c r="F61" s="4" t="s">
        <v>183</v>
      </c>
      <c r="G61" s="17">
        <v>5</v>
      </c>
      <c r="I61" s="2"/>
      <c r="J61" s="3"/>
      <c r="K61" s="2"/>
      <c r="L61" s="2"/>
      <c r="M61" s="2"/>
      <c r="N61" s="2"/>
      <c r="O61" s="2"/>
      <c r="Y61" s="3"/>
    </row>
    <row r="62" spans="2:25" ht="90" customHeight="1" x14ac:dyDescent="0.25">
      <c r="B62" s="81"/>
      <c r="C62" s="85"/>
      <c r="D62" s="84" t="s">
        <v>184</v>
      </c>
      <c r="E62" s="21" t="s">
        <v>185</v>
      </c>
      <c r="F62" s="4" t="s">
        <v>186</v>
      </c>
      <c r="G62" s="17">
        <v>3</v>
      </c>
      <c r="I62" s="2"/>
      <c r="J62" s="3"/>
      <c r="K62" s="2"/>
      <c r="L62" s="2"/>
      <c r="M62" s="2"/>
      <c r="N62" s="2"/>
      <c r="O62" s="2"/>
      <c r="Y62" s="3"/>
    </row>
    <row r="63" spans="2:25" ht="62.25" customHeight="1" thickBot="1" x14ac:dyDescent="0.3">
      <c r="B63" s="82"/>
      <c r="C63" s="87"/>
      <c r="D63" s="87"/>
      <c r="E63" s="22" t="s">
        <v>187</v>
      </c>
      <c r="F63" s="4" t="s">
        <v>188</v>
      </c>
      <c r="G63" s="17">
        <v>2</v>
      </c>
      <c r="I63" s="2"/>
      <c r="J63" s="3"/>
      <c r="K63" s="2"/>
      <c r="L63" s="2"/>
      <c r="M63" s="2"/>
      <c r="N63" s="2"/>
      <c r="O63" s="2"/>
      <c r="Y63" s="3"/>
    </row>
    <row r="66" spans="2:212" ht="28.5" customHeight="1" x14ac:dyDescent="0.25">
      <c r="B66" s="83" t="s">
        <v>247</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207</v>
      </c>
      <c r="C68" s="21" t="s">
        <v>59</v>
      </c>
      <c r="D68" s="21" t="s">
        <v>61</v>
      </c>
      <c r="E68" s="29"/>
      <c r="F68" s="29"/>
      <c r="G68" s="29"/>
      <c r="H68" s="29"/>
      <c r="I68" s="2"/>
      <c r="J68" s="2"/>
      <c r="K68" s="2"/>
      <c r="L68" s="2"/>
      <c r="M68" s="2"/>
      <c r="N68" s="2"/>
      <c r="O68" s="2"/>
      <c r="P68" s="2"/>
      <c r="Q68" s="2"/>
      <c r="R68" s="2"/>
      <c r="S68" s="2"/>
      <c r="T68" s="2"/>
      <c r="U68" s="2"/>
      <c r="V68" s="2"/>
      <c r="W68" s="2"/>
      <c r="X68" s="2"/>
      <c r="Y68" s="11" t="s">
        <v>246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59</v>
      </c>
      <c r="C69" s="25" t="s">
        <v>0</v>
      </c>
      <c r="D69" s="25">
        <v>7</v>
      </c>
      <c r="E69" s="29"/>
      <c r="F69" s="29"/>
      <c r="G69" s="29"/>
      <c r="H69" s="29"/>
      <c r="I69" s="3"/>
      <c r="J69" s="3"/>
      <c r="K69" s="2"/>
      <c r="L69" s="2"/>
      <c r="M69" s="2"/>
      <c r="N69" s="2"/>
      <c r="O69" s="2"/>
      <c r="P69" s="3"/>
      <c r="Q69" s="3"/>
      <c r="R69" s="2"/>
      <c r="S69" s="2"/>
      <c r="T69" s="2"/>
      <c r="U69" s="2"/>
      <c r="V69" s="2"/>
      <c r="W69" s="2"/>
      <c r="X69" s="2"/>
      <c r="Y69" s="12" t="s">
        <v>197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61</v>
      </c>
      <c r="C70" s="25">
        <v>3</v>
      </c>
      <c r="D70" s="25" t="s">
        <v>0</v>
      </c>
      <c r="E70" s="29"/>
      <c r="F70" s="29"/>
      <c r="G70" s="29"/>
      <c r="H70" s="29"/>
      <c r="I70" s="3"/>
      <c r="J70" s="3"/>
      <c r="K70" s="2"/>
      <c r="L70" s="2"/>
      <c r="M70" s="2"/>
      <c r="N70" s="2"/>
      <c r="O70" s="2"/>
      <c r="P70" s="3"/>
      <c r="Q70" s="3"/>
      <c r="R70" s="2"/>
      <c r="S70" s="2"/>
      <c r="T70" s="2"/>
      <c r="U70" s="2"/>
      <c r="V70" s="2"/>
      <c r="W70" s="2"/>
      <c r="X70" s="2"/>
      <c r="Y70" s="12" t="s">
        <v>198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199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208</v>
      </c>
      <c r="C72" s="21" t="s">
        <v>64</v>
      </c>
      <c r="D72" s="21" t="s">
        <v>66</v>
      </c>
      <c r="E72" s="29"/>
      <c r="F72" s="29"/>
      <c r="G72" s="29"/>
      <c r="H72" s="29"/>
      <c r="I72" s="2"/>
      <c r="J72" s="2"/>
      <c r="K72" s="2"/>
      <c r="L72" s="2"/>
      <c r="M72" s="2"/>
      <c r="N72" s="2"/>
      <c r="O72" s="2"/>
      <c r="P72" s="2"/>
      <c r="Q72" s="2"/>
      <c r="R72" s="2"/>
      <c r="S72" s="2"/>
      <c r="T72" s="2"/>
      <c r="U72" s="2"/>
      <c r="V72" s="2"/>
      <c r="W72" s="2"/>
      <c r="X72" s="2"/>
      <c r="Y72" s="12" t="s">
        <v>200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64</v>
      </c>
      <c r="C73" s="25" t="s">
        <v>0</v>
      </c>
      <c r="D73" s="25">
        <v>5</v>
      </c>
      <c r="E73" s="29"/>
      <c r="F73" s="29"/>
      <c r="G73" s="29"/>
      <c r="H73" s="29"/>
      <c r="I73" s="3"/>
      <c r="J73" s="3"/>
      <c r="K73" s="2"/>
      <c r="L73" s="2"/>
      <c r="M73" s="2"/>
      <c r="N73" s="2"/>
      <c r="O73" s="2"/>
      <c r="P73" s="3"/>
      <c r="Q73" s="3"/>
      <c r="R73" s="2"/>
      <c r="S73" s="2"/>
      <c r="T73" s="2"/>
      <c r="U73" s="2"/>
      <c r="V73" s="2"/>
      <c r="W73" s="2"/>
      <c r="X73" s="2"/>
      <c r="Y73" s="12" t="s">
        <v>201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66</v>
      </c>
      <c r="C74" s="25">
        <v>5</v>
      </c>
      <c r="D74" s="25" t="s">
        <v>0</v>
      </c>
      <c r="E74" s="29"/>
      <c r="F74" s="29"/>
      <c r="G74" s="29"/>
      <c r="H74" s="29"/>
      <c r="I74" s="3"/>
      <c r="J74" s="3"/>
      <c r="K74" s="2"/>
      <c r="L74" s="2"/>
      <c r="M74" s="2"/>
      <c r="N74" s="2"/>
      <c r="O74" s="2"/>
      <c r="P74" s="3"/>
      <c r="Q74" s="3"/>
      <c r="R74" s="2"/>
      <c r="S74" s="2"/>
      <c r="T74" s="2"/>
      <c r="U74" s="2"/>
      <c r="V74" s="2"/>
      <c r="W74" s="2"/>
      <c r="X74" s="2"/>
      <c r="Y74" s="3" t="s">
        <v>202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203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209</v>
      </c>
      <c r="C76" s="21" t="s">
        <v>70</v>
      </c>
      <c r="D76" s="21" t="s">
        <v>72</v>
      </c>
      <c r="E76" s="21" t="s">
        <v>74</v>
      </c>
      <c r="F76" s="21" t="s">
        <v>76</v>
      </c>
      <c r="G76" s="21" t="s">
        <v>78</v>
      </c>
      <c r="H76" s="23"/>
      <c r="I76" s="2"/>
      <c r="J76" s="2"/>
      <c r="K76" s="2"/>
      <c r="L76" s="2"/>
      <c r="M76" s="2"/>
      <c r="N76" s="2"/>
      <c r="O76" s="2"/>
      <c r="P76" s="2"/>
      <c r="Q76" s="2"/>
      <c r="R76" s="2"/>
      <c r="S76" s="2"/>
      <c r="T76" s="2"/>
      <c r="U76" s="2"/>
      <c r="V76" s="2"/>
      <c r="W76" s="2"/>
      <c r="X76" s="3"/>
      <c r="Y76" s="3" t="s">
        <v>204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70</v>
      </c>
      <c r="C77" s="25" t="s">
        <v>0</v>
      </c>
      <c r="D77" s="32">
        <v>8</v>
      </c>
      <c r="E77" s="32">
        <v>7</v>
      </c>
      <c r="F77" s="32">
        <v>7</v>
      </c>
      <c r="G77" s="32">
        <v>9</v>
      </c>
      <c r="H77" s="23"/>
      <c r="I77" s="3"/>
      <c r="J77" s="3"/>
      <c r="K77" s="3"/>
      <c r="L77" s="3"/>
      <c r="M77" s="3"/>
      <c r="N77" s="3"/>
      <c r="O77" s="2"/>
      <c r="P77" s="3"/>
      <c r="Q77" s="3"/>
      <c r="R77" s="3"/>
      <c r="S77" s="3"/>
      <c r="T77" s="3"/>
      <c r="U77" s="2"/>
      <c r="V77" s="2"/>
      <c r="W77" s="2"/>
      <c r="X77" s="3"/>
      <c r="Y77" s="3" t="s">
        <v>205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72</v>
      </c>
      <c r="C78" s="32">
        <v>2</v>
      </c>
      <c r="D78" s="25" t="s">
        <v>0</v>
      </c>
      <c r="E78" s="32">
        <v>3</v>
      </c>
      <c r="F78" s="32">
        <v>5</v>
      </c>
      <c r="G78" s="32">
        <v>7</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74</v>
      </c>
      <c r="C79" s="32">
        <v>3</v>
      </c>
      <c r="D79" s="32">
        <v>7</v>
      </c>
      <c r="E79" s="25" t="s">
        <v>0</v>
      </c>
      <c r="F79" s="32">
        <v>7</v>
      </c>
      <c r="G79" s="32">
        <v>8</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8.5" customHeight="1" x14ac:dyDescent="0.25">
      <c r="B80" s="21" t="s">
        <v>76</v>
      </c>
      <c r="C80" s="32">
        <v>3</v>
      </c>
      <c r="D80" s="32">
        <v>5</v>
      </c>
      <c r="E80" s="32">
        <v>3</v>
      </c>
      <c r="F80" s="25" t="s">
        <v>0</v>
      </c>
      <c r="G80" s="32">
        <v>7</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78</v>
      </c>
      <c r="C81" s="32">
        <v>1</v>
      </c>
      <c r="D81" s="32">
        <v>3</v>
      </c>
      <c r="E81" s="32">
        <v>2</v>
      </c>
      <c r="F81" s="32">
        <v>3</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210</v>
      </c>
      <c r="C83" s="21" t="s">
        <v>81</v>
      </c>
      <c r="D83" s="21" t="s">
        <v>83</v>
      </c>
      <c r="E83" s="21" t="s">
        <v>85</v>
      </c>
      <c r="F83" s="21" t="s">
        <v>87</v>
      </c>
      <c r="G83" s="21" t="s">
        <v>89</v>
      </c>
      <c r="H83" s="21" t="s">
        <v>91</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81</v>
      </c>
      <c r="C84" s="25" t="s">
        <v>0</v>
      </c>
      <c r="D84" s="32">
        <v>8</v>
      </c>
      <c r="E84" s="32">
        <v>8</v>
      </c>
      <c r="F84" s="32">
        <v>4</v>
      </c>
      <c r="G84" s="32">
        <v>5</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29.25" customHeight="1" x14ac:dyDescent="0.25">
      <c r="B85" s="21" t="s">
        <v>83</v>
      </c>
      <c r="C85" s="32">
        <v>2</v>
      </c>
      <c r="D85" s="25" t="s">
        <v>0</v>
      </c>
      <c r="E85" s="32">
        <v>5</v>
      </c>
      <c r="F85" s="32">
        <v>3</v>
      </c>
      <c r="G85" s="32">
        <v>3</v>
      </c>
      <c r="H85" s="32">
        <v>2</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1" t="s">
        <v>85</v>
      </c>
      <c r="C86" s="32">
        <v>2</v>
      </c>
      <c r="D86" s="32">
        <v>5</v>
      </c>
      <c r="E86" s="25" t="s">
        <v>0</v>
      </c>
      <c r="F86" s="32">
        <v>3</v>
      </c>
      <c r="G86" s="32">
        <v>3</v>
      </c>
      <c r="H86" s="32">
        <v>2</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87</v>
      </c>
      <c r="C87" s="32">
        <v>6</v>
      </c>
      <c r="D87" s="32">
        <v>7</v>
      </c>
      <c r="E87" s="32">
        <v>7</v>
      </c>
      <c r="F87" s="25" t="s">
        <v>0</v>
      </c>
      <c r="G87" s="32">
        <v>6</v>
      </c>
      <c r="H87" s="32">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89</v>
      </c>
      <c r="C88" s="32">
        <v>5</v>
      </c>
      <c r="D88" s="32">
        <v>7</v>
      </c>
      <c r="E88" s="32">
        <v>7</v>
      </c>
      <c r="F88" s="32">
        <v>3</v>
      </c>
      <c r="G88" s="25" t="s">
        <v>0</v>
      </c>
      <c r="H88" s="25">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91</v>
      </c>
      <c r="C89" s="32">
        <v>7</v>
      </c>
      <c r="D89" s="32">
        <v>8</v>
      </c>
      <c r="E89" s="32">
        <v>8</v>
      </c>
      <c r="F89" s="32">
        <v>7</v>
      </c>
      <c r="G89" s="32">
        <v>7</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211</v>
      </c>
      <c r="C91" s="21" t="s">
        <v>95</v>
      </c>
      <c r="D91" s="21" t="s">
        <v>97</v>
      </c>
      <c r="E91" s="21" t="s">
        <v>99</v>
      </c>
      <c r="F91" s="21" t="s">
        <v>101</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95</v>
      </c>
      <c r="C92" s="25" t="s">
        <v>0</v>
      </c>
      <c r="D92" s="32">
        <v>7</v>
      </c>
      <c r="E92" s="32">
        <v>7</v>
      </c>
      <c r="F92" s="32">
        <v>8</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97</v>
      </c>
      <c r="C93" s="32">
        <v>3</v>
      </c>
      <c r="D93" s="25" t="s">
        <v>0</v>
      </c>
      <c r="E93" s="32">
        <v>3</v>
      </c>
      <c r="F93" s="32">
        <v>7</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99</v>
      </c>
      <c r="C94" s="32">
        <v>3</v>
      </c>
      <c r="D94" s="32">
        <v>7</v>
      </c>
      <c r="E94" s="27" t="s">
        <v>0</v>
      </c>
      <c r="F94" s="32">
        <v>7</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101</v>
      </c>
      <c r="C95" s="32">
        <v>1</v>
      </c>
      <c r="D95" s="32">
        <v>3</v>
      </c>
      <c r="E95" s="32">
        <v>3</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212</v>
      </c>
      <c r="C97" s="21" t="s">
        <v>104</v>
      </c>
      <c r="D97" s="21" t="s">
        <v>106</v>
      </c>
      <c r="E97" s="21" t="s">
        <v>108</v>
      </c>
      <c r="F97" s="21" t="s">
        <v>110</v>
      </c>
      <c r="G97" s="21" t="s">
        <v>112</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104</v>
      </c>
      <c r="C98" s="25" t="s">
        <v>0</v>
      </c>
      <c r="D98" s="32">
        <v>6</v>
      </c>
      <c r="E98" s="32">
        <v>7</v>
      </c>
      <c r="F98" s="32">
        <v>7</v>
      </c>
      <c r="G98" s="32">
        <v>7</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106</v>
      </c>
      <c r="C99" s="32">
        <v>3</v>
      </c>
      <c r="D99" s="25" t="s">
        <v>0</v>
      </c>
      <c r="E99" s="32">
        <v>7</v>
      </c>
      <c r="F99" s="32">
        <v>7</v>
      </c>
      <c r="G99" s="32">
        <v>7</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108</v>
      </c>
      <c r="C100" s="32">
        <v>3</v>
      </c>
      <c r="D100" s="32">
        <v>3</v>
      </c>
      <c r="E100" s="25" t="s">
        <v>0</v>
      </c>
      <c r="F100" s="32">
        <v>5</v>
      </c>
      <c r="G100" s="32">
        <v>8</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110</v>
      </c>
      <c r="C101" s="32">
        <v>3</v>
      </c>
      <c r="D101" s="32">
        <v>3</v>
      </c>
      <c r="E101" s="32">
        <v>5</v>
      </c>
      <c r="F101" s="25" t="s">
        <v>0</v>
      </c>
      <c r="G101" s="32">
        <v>8</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112</v>
      </c>
      <c r="C102" s="32">
        <v>3</v>
      </c>
      <c r="D102" s="32">
        <v>3</v>
      </c>
      <c r="E102" s="32">
        <v>2</v>
      </c>
      <c r="F102" s="32">
        <v>2</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213</v>
      </c>
      <c r="C104" s="21" t="s">
        <v>115</v>
      </c>
      <c r="D104" s="21" t="s">
        <v>117</v>
      </c>
      <c r="E104" s="21" t="s">
        <v>119</v>
      </c>
      <c r="F104" s="21" t="s">
        <v>121</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115</v>
      </c>
      <c r="C105" s="25" t="s">
        <v>0</v>
      </c>
      <c r="D105" s="32">
        <v>3</v>
      </c>
      <c r="E105" s="32">
        <v>2</v>
      </c>
      <c r="F105" s="32">
        <v>3</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117</v>
      </c>
      <c r="C106" s="32">
        <v>7</v>
      </c>
      <c r="D106" s="25" t="s">
        <v>0</v>
      </c>
      <c r="E106" s="32">
        <v>8</v>
      </c>
      <c r="F106" s="32">
        <v>3</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119</v>
      </c>
      <c r="C107" s="32">
        <v>8</v>
      </c>
      <c r="D107" s="32">
        <v>2</v>
      </c>
      <c r="E107" s="26" t="s">
        <v>0</v>
      </c>
      <c r="F107" s="32">
        <v>1</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121</v>
      </c>
      <c r="C108" s="32">
        <v>7</v>
      </c>
      <c r="D108" s="32">
        <v>7</v>
      </c>
      <c r="E108" s="32">
        <v>9</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214</v>
      </c>
      <c r="C110" s="21" t="s">
        <v>124</v>
      </c>
      <c r="D110" s="21" t="s">
        <v>126</v>
      </c>
      <c r="E110" s="21" t="s">
        <v>128</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124</v>
      </c>
      <c r="C111" s="25" t="s">
        <v>0</v>
      </c>
      <c r="D111" s="32">
        <v>5</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126</v>
      </c>
      <c r="C112" s="32">
        <v>5</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128</v>
      </c>
      <c r="C113" s="32">
        <v>7</v>
      </c>
      <c r="D113" s="32">
        <v>7</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215</v>
      </c>
      <c r="C115" s="21" t="s">
        <v>131</v>
      </c>
      <c r="D115" s="21" t="s">
        <v>133</v>
      </c>
      <c r="E115" s="21" t="s">
        <v>135</v>
      </c>
      <c r="F115" s="21" t="s">
        <v>137</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1" t="s">
        <v>131</v>
      </c>
      <c r="C116" s="25" t="s">
        <v>0</v>
      </c>
      <c r="D116" s="32">
        <v>3</v>
      </c>
      <c r="E116" s="32">
        <v>4</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133</v>
      </c>
      <c r="C117" s="32">
        <v>7</v>
      </c>
      <c r="D117" s="25" t="s">
        <v>0</v>
      </c>
      <c r="E117" s="32">
        <v>7</v>
      </c>
      <c r="F117" s="32">
        <v>6</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2.25" customHeight="1" x14ac:dyDescent="0.25">
      <c r="B118" s="21" t="s">
        <v>135</v>
      </c>
      <c r="C118" s="32">
        <v>7</v>
      </c>
      <c r="D118" s="32">
        <v>3</v>
      </c>
      <c r="E118" s="25" t="s">
        <v>0</v>
      </c>
      <c r="F118" s="32">
        <v>3</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137</v>
      </c>
      <c r="C119" s="32">
        <v>7</v>
      </c>
      <c r="D119" s="32">
        <v>3</v>
      </c>
      <c r="E119" s="32">
        <v>7</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216</v>
      </c>
      <c r="C121" s="21" t="s">
        <v>141</v>
      </c>
      <c r="D121" s="21" t="s">
        <v>143</v>
      </c>
      <c r="E121" s="21" t="s">
        <v>145</v>
      </c>
      <c r="F121" s="21" t="s">
        <v>147</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141</v>
      </c>
      <c r="C122" s="25" t="s">
        <v>0</v>
      </c>
      <c r="D122" s="32">
        <v>3</v>
      </c>
      <c r="E122" s="32">
        <v>7</v>
      </c>
      <c r="F122" s="32">
        <v>7</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143</v>
      </c>
      <c r="C123" s="32">
        <v>3</v>
      </c>
      <c r="D123" s="25" t="s">
        <v>0</v>
      </c>
      <c r="E123" s="32">
        <v>7</v>
      </c>
      <c r="F123" s="32">
        <v>7</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145</v>
      </c>
      <c r="C124" s="32">
        <v>3</v>
      </c>
      <c r="D124" s="32">
        <v>3</v>
      </c>
      <c r="E124" s="25" t="s">
        <v>0</v>
      </c>
      <c r="F124" s="32">
        <v>5</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147</v>
      </c>
      <c r="C125" s="32">
        <v>3</v>
      </c>
      <c r="D125" s="32">
        <v>3</v>
      </c>
      <c r="E125" s="32">
        <v>5</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217</v>
      </c>
      <c r="C127" s="21" t="s">
        <v>150</v>
      </c>
      <c r="D127" s="21" t="s">
        <v>152</v>
      </c>
      <c r="E127" s="21" t="s">
        <v>154</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150</v>
      </c>
      <c r="C128" s="25" t="s">
        <v>0</v>
      </c>
      <c r="D128" s="32">
        <v>8</v>
      </c>
      <c r="E128" s="32">
        <v>7</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152</v>
      </c>
      <c r="C129" s="32">
        <v>1</v>
      </c>
      <c r="D129" s="25" t="s">
        <v>0</v>
      </c>
      <c r="E129" s="32">
        <v>5</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154</v>
      </c>
      <c r="C130" s="32">
        <v>3</v>
      </c>
      <c r="D130" s="32">
        <v>5</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218</v>
      </c>
      <c r="C132" s="21" t="s">
        <v>158</v>
      </c>
      <c r="D132" s="21" t="s">
        <v>160</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158</v>
      </c>
      <c r="C133" s="25" t="s">
        <v>0</v>
      </c>
      <c r="D133" s="32">
        <v>2</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160</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219</v>
      </c>
      <c r="C136" s="21" t="s">
        <v>163</v>
      </c>
      <c r="D136" s="21" t="s">
        <v>165</v>
      </c>
      <c r="E136" s="21" t="s">
        <v>167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163</v>
      </c>
      <c r="C137" s="25" t="s">
        <v>0</v>
      </c>
      <c r="D137" s="32">
        <v>7</v>
      </c>
      <c r="E137" s="32">
        <v>7</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165</v>
      </c>
      <c r="C138" s="32">
        <v>3</v>
      </c>
      <c r="D138" s="25" t="s">
        <v>0</v>
      </c>
      <c r="E138" s="32">
        <v>5</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167</v>
      </c>
      <c r="C139" s="32">
        <v>3</v>
      </c>
      <c r="D139" s="32">
        <v>5</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220</v>
      </c>
      <c r="C141" s="21" t="s">
        <v>170</v>
      </c>
      <c r="D141" s="21" t="s">
        <v>172</v>
      </c>
      <c r="E141" s="21" t="s">
        <v>174</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170</v>
      </c>
      <c r="C142" s="25" t="s">
        <v>0</v>
      </c>
      <c r="D142" s="32">
        <v>7</v>
      </c>
      <c r="E142" s="32">
        <v>7</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172</v>
      </c>
      <c r="C143" s="32">
        <v>3</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174</v>
      </c>
      <c r="C144" s="32">
        <v>3</v>
      </c>
      <c r="D144" s="32">
        <v>7</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221</v>
      </c>
      <c r="C146" s="21" t="s">
        <v>178</v>
      </c>
      <c r="D146" s="21" t="s">
        <v>180</v>
      </c>
      <c r="E146" s="21" t="s">
        <v>182</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178</v>
      </c>
      <c r="C147" s="25" t="s">
        <v>0</v>
      </c>
      <c r="D147" s="32">
        <v>4</v>
      </c>
      <c r="E147" s="32">
        <v>8</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180</v>
      </c>
      <c r="C148" s="32">
        <v>6</v>
      </c>
      <c r="D148" s="25" t="s">
        <v>0</v>
      </c>
      <c r="E148" s="32">
        <v>9</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182</v>
      </c>
      <c r="C149" s="32">
        <v>2</v>
      </c>
      <c r="D149" s="32">
        <v>1</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222</v>
      </c>
      <c r="C151" s="21" t="s">
        <v>185</v>
      </c>
      <c r="D151" s="22" t="s">
        <v>187</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185</v>
      </c>
      <c r="C152" s="25" t="s">
        <v>0</v>
      </c>
      <c r="D152" s="32">
        <v>7</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187</v>
      </c>
      <c r="C153" s="32">
        <v>2</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248</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224</v>
      </c>
      <c r="C158" s="25" t="s">
        <v>207</v>
      </c>
      <c r="D158" s="25" t="s">
        <v>208</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207</v>
      </c>
      <c r="C159" s="25" t="s">
        <v>0</v>
      </c>
      <c r="D159" s="32">
        <v>2</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208</v>
      </c>
      <c r="C160" s="32">
        <v>8</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225</v>
      </c>
      <c r="C162" s="25" t="s">
        <v>209</v>
      </c>
      <c r="D162" s="25" t="s">
        <v>226</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209</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226</v>
      </c>
      <c r="C164" s="32">
        <v>7</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227</v>
      </c>
      <c r="C166" s="25" t="s">
        <v>211</v>
      </c>
      <c r="D166" s="25" t="s">
        <v>212</v>
      </c>
      <c r="E166" s="25" t="s">
        <v>213</v>
      </c>
      <c r="F166" s="25" t="s">
        <v>214</v>
      </c>
      <c r="G166" s="25" t="s">
        <v>215</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211</v>
      </c>
      <c r="C167" s="25" t="s">
        <v>0</v>
      </c>
      <c r="D167" s="32">
        <v>7</v>
      </c>
      <c r="E167" s="32">
        <v>7</v>
      </c>
      <c r="F167" s="32">
        <v>7</v>
      </c>
      <c r="G167" s="32">
        <v>8</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212</v>
      </c>
      <c r="C168" s="32">
        <v>3</v>
      </c>
      <c r="D168" s="25" t="s">
        <v>0</v>
      </c>
      <c r="E168" s="32">
        <v>5</v>
      </c>
      <c r="F168" s="32">
        <v>4</v>
      </c>
      <c r="G168" s="32">
        <v>7</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213</v>
      </c>
      <c r="C169" s="32">
        <v>3</v>
      </c>
      <c r="D169" s="32">
        <v>5</v>
      </c>
      <c r="E169" s="25" t="s">
        <v>0</v>
      </c>
      <c r="F169" s="32">
        <v>3</v>
      </c>
      <c r="G169" s="32">
        <v>6</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214</v>
      </c>
      <c r="C170" s="32">
        <v>3</v>
      </c>
      <c r="D170" s="32">
        <v>7</v>
      </c>
      <c r="E170" s="32">
        <v>7</v>
      </c>
      <c r="F170" s="25" t="s">
        <v>0</v>
      </c>
      <c r="G170" s="32">
        <v>7</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215</v>
      </c>
      <c r="C171" s="32">
        <v>1</v>
      </c>
      <c r="D171" s="32">
        <v>3</v>
      </c>
      <c r="E171" s="32">
        <v>4</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228</v>
      </c>
      <c r="C173" s="25" t="s">
        <v>216</v>
      </c>
      <c r="D173" s="25" t="s">
        <v>217</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216</v>
      </c>
      <c r="C174" s="25" t="s">
        <v>0</v>
      </c>
      <c r="D174" s="32">
        <v>7</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217</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229</v>
      </c>
      <c r="C177" s="25" t="s">
        <v>218</v>
      </c>
      <c r="D177" s="25" t="s">
        <v>230</v>
      </c>
      <c r="E177" s="25" t="s">
        <v>220</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218</v>
      </c>
      <c r="C178" s="25" t="s">
        <v>0</v>
      </c>
      <c r="D178" s="32">
        <v>5</v>
      </c>
      <c r="E178" s="32">
        <v>5</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230</v>
      </c>
      <c r="C179" s="32">
        <v>5</v>
      </c>
      <c r="D179" s="25" t="s">
        <v>0</v>
      </c>
      <c r="E179" s="32">
        <v>5</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220</v>
      </c>
      <c r="C180" s="32">
        <v>5</v>
      </c>
      <c r="D180" s="32">
        <v>5</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231</v>
      </c>
      <c r="C182" s="25" t="s">
        <v>221</v>
      </c>
      <c r="D182" s="25" t="s">
        <v>222</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221</v>
      </c>
      <c r="C183" s="25" t="s">
        <v>0</v>
      </c>
      <c r="D183" s="32">
        <v>7</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222</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3" t="s">
        <v>249</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233</v>
      </c>
      <c r="D189" s="13" t="s">
        <v>234</v>
      </c>
      <c r="E189" s="13" t="s">
        <v>235</v>
      </c>
      <c r="F189" s="13" t="s">
        <v>228</v>
      </c>
      <c r="G189" s="13" t="s">
        <v>236</v>
      </c>
      <c r="H189" s="13" t="s">
        <v>237</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233</v>
      </c>
      <c r="C190" s="25" t="s">
        <v>0</v>
      </c>
      <c r="D190" s="32">
        <v>3</v>
      </c>
      <c r="E190" s="32">
        <v>3</v>
      </c>
      <c r="F190" s="32">
        <v>3</v>
      </c>
      <c r="G190" s="32">
        <v>3</v>
      </c>
      <c r="H190" s="32">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234</v>
      </c>
      <c r="C191" s="32">
        <v>7</v>
      </c>
      <c r="D191" s="25" t="s">
        <v>0</v>
      </c>
      <c r="E191" s="32">
        <v>7</v>
      </c>
      <c r="F191" s="32">
        <v>7</v>
      </c>
      <c r="G191" s="32">
        <v>7</v>
      </c>
      <c r="H191" s="32">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235</v>
      </c>
      <c r="C192" s="32">
        <v>7</v>
      </c>
      <c r="D192" s="32">
        <v>3</v>
      </c>
      <c r="E192" s="25" t="s">
        <v>0</v>
      </c>
      <c r="F192" s="32">
        <v>3</v>
      </c>
      <c r="G192" s="32">
        <v>3</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228</v>
      </c>
      <c r="C193" s="32">
        <v>7</v>
      </c>
      <c r="D193" s="32">
        <v>3</v>
      </c>
      <c r="E193" s="32">
        <v>7</v>
      </c>
      <c r="F193" s="25" t="s">
        <v>0</v>
      </c>
      <c r="G193" s="32">
        <v>4</v>
      </c>
      <c r="H193" s="32">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236</v>
      </c>
      <c r="C194" s="32">
        <v>7</v>
      </c>
      <c r="D194" s="32">
        <v>3</v>
      </c>
      <c r="E194" s="32">
        <v>7</v>
      </c>
      <c r="F194" s="32">
        <v>6</v>
      </c>
      <c r="G194" s="25" t="s">
        <v>0</v>
      </c>
      <c r="H194" s="32">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237</v>
      </c>
      <c r="C195" s="32">
        <v>7</v>
      </c>
      <c r="D195" s="32">
        <v>3</v>
      </c>
      <c r="E195" s="32">
        <v>7</v>
      </c>
      <c r="F195" s="32">
        <v>5</v>
      </c>
      <c r="G195" s="32">
        <v>5</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T60" workbookViewId="0">
      <selection activeCell="Y69" sqref="Y69"/>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customHeight="1" x14ac:dyDescent="0.25">
      <c r="B1" s="83" t="s">
        <v>250</v>
      </c>
      <c r="C1" s="83"/>
      <c r="D1" s="83"/>
      <c r="E1" s="83"/>
      <c r="F1" s="83"/>
      <c r="G1" s="83"/>
    </row>
    <row r="2" spans="2:25" ht="15.75" thickBot="1" x14ac:dyDescent="0.3"/>
    <row r="3" spans="2:25" ht="15" customHeight="1" x14ac:dyDescent="0.25">
      <c r="B3" s="80" t="s">
        <v>250</v>
      </c>
      <c r="C3" s="15" t="s">
        <v>53</v>
      </c>
      <c r="D3" s="15" t="s">
        <v>54</v>
      </c>
      <c r="E3" s="15" t="s">
        <v>55</v>
      </c>
      <c r="F3" s="15" t="s">
        <v>56</v>
      </c>
      <c r="G3" s="16" t="s">
        <v>239</v>
      </c>
      <c r="I3" s="2"/>
      <c r="J3" s="2"/>
      <c r="K3" s="3"/>
      <c r="L3" s="3"/>
      <c r="M3" s="3"/>
      <c r="N3" s="3"/>
      <c r="O3" s="3"/>
      <c r="Y3" s="11" t="s">
        <v>240</v>
      </c>
    </row>
    <row r="4" spans="2:25" ht="30" x14ac:dyDescent="0.25">
      <c r="B4" s="81"/>
      <c r="C4" s="84" t="s">
        <v>57</v>
      </c>
      <c r="D4" s="84" t="s">
        <v>58</v>
      </c>
      <c r="E4" s="20" t="s">
        <v>59</v>
      </c>
      <c r="F4" s="52" t="s">
        <v>60</v>
      </c>
      <c r="G4" s="17">
        <v>4</v>
      </c>
      <c r="I4" s="2"/>
      <c r="J4" s="3"/>
      <c r="K4" s="2"/>
      <c r="L4" s="2"/>
      <c r="M4" s="2"/>
      <c r="N4" s="2"/>
      <c r="O4" s="2"/>
      <c r="Y4" s="12" t="s">
        <v>241</v>
      </c>
    </row>
    <row r="5" spans="2:25" ht="75" x14ac:dyDescent="0.25">
      <c r="B5" s="81"/>
      <c r="C5" s="85"/>
      <c r="D5" s="86"/>
      <c r="E5" s="21" t="s">
        <v>61</v>
      </c>
      <c r="F5" s="4" t="s">
        <v>62</v>
      </c>
      <c r="G5" s="17">
        <v>4</v>
      </c>
      <c r="I5" s="2"/>
      <c r="J5" s="3"/>
      <c r="K5" s="2"/>
      <c r="L5" s="2"/>
      <c r="M5" s="2"/>
      <c r="N5" s="2"/>
      <c r="O5" s="2"/>
      <c r="Y5" s="12" t="s">
        <v>242</v>
      </c>
    </row>
    <row r="6" spans="2:25" ht="106.5" customHeight="1" x14ac:dyDescent="0.25">
      <c r="B6" s="81"/>
      <c r="C6" s="85"/>
      <c r="D6" s="84" t="s">
        <v>63</v>
      </c>
      <c r="E6" s="21" t="s">
        <v>64</v>
      </c>
      <c r="F6" s="4" t="s">
        <v>65</v>
      </c>
      <c r="G6" s="17">
        <v>4</v>
      </c>
      <c r="I6" s="2"/>
      <c r="J6" s="3"/>
      <c r="K6" s="2"/>
      <c r="L6" s="2"/>
      <c r="M6" s="2"/>
      <c r="N6" s="2"/>
      <c r="O6" s="2"/>
      <c r="Y6" s="12" t="s">
        <v>243</v>
      </c>
    </row>
    <row r="7" spans="2:25" ht="120" customHeight="1" thickBot="1" x14ac:dyDescent="0.3">
      <c r="B7" s="81"/>
      <c r="C7" s="86"/>
      <c r="D7" s="86"/>
      <c r="E7" s="21" t="s">
        <v>66</v>
      </c>
      <c r="F7" s="4" t="s">
        <v>67</v>
      </c>
      <c r="G7" s="17">
        <v>4</v>
      </c>
      <c r="I7" s="2"/>
      <c r="J7" s="3"/>
      <c r="K7" s="2"/>
      <c r="L7" s="2"/>
      <c r="M7" s="2"/>
      <c r="N7" s="2"/>
      <c r="O7" s="2"/>
      <c r="Y7" s="12" t="s">
        <v>244</v>
      </c>
    </row>
    <row r="8" spans="2:25" x14ac:dyDescent="0.25">
      <c r="B8" s="81"/>
      <c r="C8" s="15" t="s">
        <v>53</v>
      </c>
      <c r="D8" s="15" t="s">
        <v>54</v>
      </c>
      <c r="E8" s="15" t="s">
        <v>55</v>
      </c>
      <c r="F8" s="15" t="s">
        <v>56</v>
      </c>
      <c r="G8" s="16" t="s">
        <v>239</v>
      </c>
      <c r="I8" s="2"/>
      <c r="J8" s="2"/>
      <c r="K8" s="2"/>
      <c r="L8" s="2"/>
      <c r="M8" s="2"/>
      <c r="N8" s="2"/>
      <c r="O8" s="2"/>
      <c r="Y8" s="12" t="s">
        <v>245</v>
      </c>
    </row>
    <row r="9" spans="2:25" ht="180" x14ac:dyDescent="0.25">
      <c r="B9" s="81"/>
      <c r="C9" s="84" t="s">
        <v>68</v>
      </c>
      <c r="D9" s="84" t="s">
        <v>69</v>
      </c>
      <c r="E9" s="21" t="s">
        <v>70</v>
      </c>
      <c r="F9" s="4" t="s">
        <v>71</v>
      </c>
      <c r="G9" s="17">
        <v>3</v>
      </c>
      <c r="I9" s="2"/>
      <c r="J9" s="3"/>
      <c r="K9" s="2"/>
      <c r="L9" s="2"/>
      <c r="M9" s="2"/>
      <c r="N9" s="2"/>
      <c r="O9" s="2"/>
      <c r="Y9" s="3"/>
    </row>
    <row r="10" spans="2:25" ht="60" x14ac:dyDescent="0.25">
      <c r="B10" s="81"/>
      <c r="C10" s="85"/>
      <c r="D10" s="85"/>
      <c r="E10" s="21" t="s">
        <v>72</v>
      </c>
      <c r="F10" s="4" t="s">
        <v>73</v>
      </c>
      <c r="G10" s="17">
        <v>2</v>
      </c>
      <c r="I10" s="2"/>
      <c r="J10" s="3"/>
      <c r="K10" s="2"/>
      <c r="L10" s="2"/>
      <c r="M10" s="2"/>
      <c r="N10" s="2"/>
      <c r="O10" s="2"/>
      <c r="Y10" s="3"/>
    </row>
    <row r="11" spans="2:25" ht="150" x14ac:dyDescent="0.25">
      <c r="B11" s="81"/>
      <c r="C11" s="85"/>
      <c r="D11" s="85"/>
      <c r="E11" s="21" t="s">
        <v>74</v>
      </c>
      <c r="F11" s="4" t="s">
        <v>75</v>
      </c>
      <c r="G11" s="17">
        <v>4</v>
      </c>
      <c r="I11" s="2"/>
      <c r="J11" s="3"/>
      <c r="K11" s="2"/>
      <c r="L11" s="2"/>
      <c r="M11" s="2"/>
      <c r="N11" s="2"/>
      <c r="O11" s="2"/>
      <c r="Y11" s="3"/>
    </row>
    <row r="12" spans="2:25" ht="60" customHeight="1" x14ac:dyDescent="0.25">
      <c r="B12" s="81"/>
      <c r="C12" s="85"/>
      <c r="D12" s="85"/>
      <c r="E12" s="21" t="s">
        <v>76</v>
      </c>
      <c r="F12" s="4" t="s">
        <v>77</v>
      </c>
      <c r="G12" s="17">
        <v>2</v>
      </c>
      <c r="I12" s="2"/>
      <c r="J12" s="3"/>
      <c r="K12" s="2"/>
      <c r="L12" s="2"/>
      <c r="M12" s="2"/>
      <c r="N12" s="2"/>
      <c r="O12" s="2"/>
      <c r="Y12" s="3"/>
    </row>
    <row r="13" spans="2:25" ht="45" x14ac:dyDescent="0.25">
      <c r="B13" s="81"/>
      <c r="C13" s="85"/>
      <c r="D13" s="86"/>
      <c r="E13" s="21" t="s">
        <v>78</v>
      </c>
      <c r="F13" s="4" t="s">
        <v>79</v>
      </c>
      <c r="G13" s="17">
        <v>1</v>
      </c>
      <c r="I13" s="2"/>
      <c r="J13" s="3"/>
      <c r="K13" s="2"/>
      <c r="L13" s="2"/>
      <c r="M13" s="2"/>
      <c r="N13" s="2"/>
      <c r="O13" s="2"/>
      <c r="Y13" s="3"/>
    </row>
    <row r="14" spans="2:25" ht="45" x14ac:dyDescent="0.25">
      <c r="B14" s="81"/>
      <c r="C14" s="85"/>
      <c r="D14" s="84" t="s">
        <v>80</v>
      </c>
      <c r="E14" s="21" t="s">
        <v>81</v>
      </c>
      <c r="F14" s="4" t="s">
        <v>82</v>
      </c>
      <c r="G14" s="17">
        <v>3</v>
      </c>
      <c r="I14" s="2"/>
      <c r="J14" s="3"/>
      <c r="K14" s="2"/>
      <c r="L14" s="2"/>
      <c r="M14" s="2"/>
      <c r="N14" s="2"/>
      <c r="O14" s="2"/>
      <c r="Y14" s="3"/>
    </row>
    <row r="15" spans="2:25" ht="62.25" customHeight="1" x14ac:dyDescent="0.25">
      <c r="B15" s="81"/>
      <c r="C15" s="85"/>
      <c r="D15" s="85"/>
      <c r="E15" s="21" t="s">
        <v>83</v>
      </c>
      <c r="F15" s="4" t="s">
        <v>84</v>
      </c>
      <c r="G15" s="17">
        <v>2</v>
      </c>
      <c r="I15" s="2"/>
      <c r="J15" s="3"/>
      <c r="K15" s="2"/>
      <c r="L15" s="2"/>
      <c r="M15" s="2"/>
      <c r="N15" s="2"/>
      <c r="O15" s="2"/>
      <c r="Y15" s="3"/>
    </row>
    <row r="16" spans="2:25" ht="60" x14ac:dyDescent="0.25">
      <c r="B16" s="81"/>
      <c r="C16" s="85"/>
      <c r="D16" s="85"/>
      <c r="E16" s="21" t="s">
        <v>85</v>
      </c>
      <c r="F16" s="4" t="s">
        <v>86</v>
      </c>
      <c r="G16" s="17">
        <v>2</v>
      </c>
      <c r="I16" s="2"/>
      <c r="J16" s="3"/>
      <c r="K16" s="2"/>
      <c r="L16" s="2"/>
      <c r="M16" s="2"/>
      <c r="N16" s="2"/>
      <c r="O16" s="2"/>
      <c r="Y16" s="3"/>
    </row>
    <row r="17" spans="2:25" ht="137.25" customHeight="1" x14ac:dyDescent="0.25">
      <c r="B17" s="81"/>
      <c r="C17" s="85"/>
      <c r="D17" s="85"/>
      <c r="E17" s="21" t="s">
        <v>87</v>
      </c>
      <c r="F17" s="4" t="s">
        <v>88</v>
      </c>
      <c r="G17" s="17">
        <v>3</v>
      </c>
      <c r="I17" s="2"/>
      <c r="J17" s="3"/>
      <c r="K17" s="2"/>
      <c r="L17" s="2"/>
      <c r="M17" s="2"/>
      <c r="N17" s="2"/>
      <c r="O17" s="2"/>
      <c r="Y17" s="3"/>
    </row>
    <row r="18" spans="2:25" ht="60" x14ac:dyDescent="0.25">
      <c r="B18" s="81"/>
      <c r="C18" s="85"/>
      <c r="D18" s="85"/>
      <c r="E18" s="21" t="s">
        <v>89</v>
      </c>
      <c r="F18" s="4" t="s">
        <v>90</v>
      </c>
      <c r="G18" s="17">
        <v>2</v>
      </c>
      <c r="I18" s="2"/>
      <c r="J18" s="3"/>
      <c r="K18" s="2"/>
      <c r="L18" s="2"/>
      <c r="M18" s="2"/>
      <c r="N18" s="2"/>
      <c r="O18" s="2"/>
      <c r="Y18" s="3"/>
    </row>
    <row r="19" spans="2:25" ht="165" customHeight="1" thickBot="1" x14ac:dyDescent="0.3">
      <c r="B19" s="81"/>
      <c r="C19" s="86"/>
      <c r="D19" s="86"/>
      <c r="E19" s="21" t="s">
        <v>91</v>
      </c>
      <c r="F19" s="4" t="s">
        <v>92</v>
      </c>
      <c r="G19" s="17">
        <v>4</v>
      </c>
      <c r="I19" s="2"/>
      <c r="J19" s="3"/>
      <c r="K19" s="2"/>
      <c r="L19" s="2"/>
      <c r="M19" s="2"/>
      <c r="N19" s="2"/>
      <c r="O19" s="2"/>
      <c r="Y19" s="3"/>
    </row>
    <row r="20" spans="2:25" x14ac:dyDescent="0.25">
      <c r="B20" s="81"/>
      <c r="C20" s="15" t="s">
        <v>53</v>
      </c>
      <c r="D20" s="15" t="s">
        <v>54</v>
      </c>
      <c r="E20" s="15" t="s">
        <v>55</v>
      </c>
      <c r="F20" s="15" t="s">
        <v>56</v>
      </c>
      <c r="G20" s="16" t="s">
        <v>239</v>
      </c>
      <c r="I20" s="2"/>
      <c r="J20" s="2"/>
      <c r="K20" s="2"/>
      <c r="L20" s="2"/>
      <c r="M20" s="2"/>
      <c r="N20" s="2"/>
      <c r="O20" s="2"/>
      <c r="Y20" s="3"/>
    </row>
    <row r="21" spans="2:25" ht="45" x14ac:dyDescent="0.25">
      <c r="B21" s="81"/>
      <c r="C21" s="84" t="s">
        <v>93</v>
      </c>
      <c r="D21" s="84" t="s">
        <v>94</v>
      </c>
      <c r="E21" s="21" t="s">
        <v>95</v>
      </c>
      <c r="F21" s="4" t="s">
        <v>96</v>
      </c>
      <c r="G21" s="17">
        <v>4</v>
      </c>
      <c r="I21" s="2"/>
      <c r="J21" s="3"/>
      <c r="K21" s="2"/>
      <c r="L21" s="2"/>
      <c r="M21" s="2"/>
      <c r="N21" s="2"/>
      <c r="O21" s="2"/>
      <c r="Y21" s="3"/>
    </row>
    <row r="22" spans="2:25" ht="45" x14ac:dyDescent="0.25">
      <c r="B22" s="81"/>
      <c r="C22" s="85"/>
      <c r="D22" s="85"/>
      <c r="E22" s="21" t="s">
        <v>97</v>
      </c>
      <c r="F22" s="4" t="s">
        <v>98</v>
      </c>
      <c r="G22" s="17">
        <v>4</v>
      </c>
      <c r="I22" s="2"/>
      <c r="J22" s="3"/>
      <c r="K22" s="2"/>
      <c r="L22" s="2"/>
      <c r="M22" s="2"/>
      <c r="N22" s="2"/>
      <c r="O22" s="2"/>
      <c r="Y22" s="3"/>
    </row>
    <row r="23" spans="2:25" ht="48.75" customHeight="1" x14ac:dyDescent="0.25">
      <c r="B23" s="81"/>
      <c r="C23" s="85"/>
      <c r="D23" s="85"/>
      <c r="E23" s="21" t="s">
        <v>99</v>
      </c>
      <c r="F23" s="4" t="s">
        <v>100</v>
      </c>
      <c r="G23" s="17">
        <v>4</v>
      </c>
      <c r="I23" s="2"/>
      <c r="J23" s="3"/>
      <c r="K23" s="2"/>
      <c r="L23" s="2"/>
      <c r="M23" s="2"/>
      <c r="N23" s="2"/>
      <c r="O23" s="2"/>
      <c r="Y23" s="3"/>
    </row>
    <row r="24" spans="2:25" ht="90" x14ac:dyDescent="0.25">
      <c r="B24" s="81"/>
      <c r="C24" s="85"/>
      <c r="D24" s="86"/>
      <c r="E24" s="21" t="s">
        <v>101</v>
      </c>
      <c r="F24" s="4" t="s">
        <v>102</v>
      </c>
      <c r="G24" s="17">
        <v>2</v>
      </c>
      <c r="I24" s="2"/>
      <c r="J24" s="3"/>
      <c r="K24" s="2"/>
      <c r="L24" s="2"/>
      <c r="M24" s="2"/>
      <c r="N24" s="2"/>
      <c r="O24" s="2"/>
      <c r="Y24" s="3"/>
    </row>
    <row r="25" spans="2:25" ht="135" x14ac:dyDescent="0.25">
      <c r="B25" s="81"/>
      <c r="C25" s="85"/>
      <c r="D25" s="84" t="s">
        <v>103</v>
      </c>
      <c r="E25" s="21" t="s">
        <v>104</v>
      </c>
      <c r="F25" s="4" t="s">
        <v>105</v>
      </c>
      <c r="G25" s="17">
        <v>2</v>
      </c>
      <c r="I25" s="2"/>
      <c r="J25" s="3"/>
      <c r="K25" s="2"/>
      <c r="L25" s="2"/>
      <c r="M25" s="2"/>
      <c r="N25" s="2"/>
      <c r="O25" s="2"/>
      <c r="Y25" s="3"/>
    </row>
    <row r="26" spans="2:25" ht="60" x14ac:dyDescent="0.25">
      <c r="B26" s="81"/>
      <c r="C26" s="85"/>
      <c r="D26" s="85"/>
      <c r="E26" s="21" t="s">
        <v>106</v>
      </c>
      <c r="F26" s="4" t="s">
        <v>107</v>
      </c>
      <c r="G26" s="17">
        <v>4</v>
      </c>
      <c r="I26" s="2"/>
      <c r="J26" s="3"/>
      <c r="K26" s="2"/>
      <c r="L26" s="2"/>
      <c r="M26" s="2"/>
      <c r="N26" s="2"/>
      <c r="O26" s="2"/>
      <c r="Y26" s="3"/>
    </row>
    <row r="27" spans="2:25" ht="60" x14ac:dyDescent="0.25">
      <c r="B27" s="81"/>
      <c r="C27" s="85"/>
      <c r="D27" s="85"/>
      <c r="E27" s="21" t="s">
        <v>108</v>
      </c>
      <c r="F27" s="4" t="s">
        <v>109</v>
      </c>
      <c r="G27" s="17">
        <v>2</v>
      </c>
      <c r="I27" s="2"/>
      <c r="J27" s="3"/>
      <c r="K27" s="2"/>
      <c r="L27" s="2"/>
      <c r="M27" s="2"/>
      <c r="N27" s="2"/>
      <c r="O27" s="2"/>
      <c r="Y27" s="3"/>
    </row>
    <row r="28" spans="2:25" ht="60" x14ac:dyDescent="0.25">
      <c r="B28" s="81"/>
      <c r="C28" s="85"/>
      <c r="D28" s="85"/>
      <c r="E28" s="21" t="s">
        <v>110</v>
      </c>
      <c r="F28" s="4" t="s">
        <v>111</v>
      </c>
      <c r="G28" s="17">
        <v>2</v>
      </c>
      <c r="I28" s="2"/>
      <c r="J28" s="3"/>
      <c r="K28" s="2"/>
      <c r="L28" s="2"/>
      <c r="M28" s="2"/>
      <c r="N28" s="2"/>
      <c r="O28" s="2"/>
      <c r="Y28" s="3"/>
    </row>
    <row r="29" spans="2:25" ht="60" x14ac:dyDescent="0.25">
      <c r="B29" s="81"/>
      <c r="C29" s="85"/>
      <c r="D29" s="86"/>
      <c r="E29" s="21" t="s">
        <v>112</v>
      </c>
      <c r="F29" s="4" t="s">
        <v>113</v>
      </c>
      <c r="G29" s="17">
        <v>1</v>
      </c>
      <c r="I29" s="2"/>
      <c r="J29" s="3"/>
      <c r="K29" s="2"/>
      <c r="L29" s="2"/>
      <c r="M29" s="2"/>
      <c r="N29" s="2"/>
      <c r="O29" s="2"/>
      <c r="Y29" s="3"/>
    </row>
    <row r="30" spans="2:25" ht="105" x14ac:dyDescent="0.25">
      <c r="B30" s="81"/>
      <c r="C30" s="85"/>
      <c r="D30" s="84" t="s">
        <v>114</v>
      </c>
      <c r="E30" s="21" t="s">
        <v>115</v>
      </c>
      <c r="F30" s="4" t="s">
        <v>116</v>
      </c>
      <c r="G30" s="17">
        <v>2</v>
      </c>
      <c r="I30" s="2"/>
      <c r="J30" s="3"/>
      <c r="K30" s="2"/>
      <c r="L30" s="2"/>
      <c r="M30" s="2"/>
      <c r="N30" s="2"/>
      <c r="O30" s="2"/>
      <c r="Y30" s="3"/>
    </row>
    <row r="31" spans="2:25" ht="60" x14ac:dyDescent="0.25">
      <c r="B31" s="81"/>
      <c r="C31" s="85"/>
      <c r="D31" s="85"/>
      <c r="E31" s="21" t="s">
        <v>117</v>
      </c>
      <c r="F31" s="4" t="s">
        <v>118</v>
      </c>
      <c r="G31" s="17">
        <v>3</v>
      </c>
      <c r="I31" s="2"/>
      <c r="J31" s="3"/>
      <c r="K31" s="2"/>
      <c r="L31" s="2"/>
      <c r="M31" s="2"/>
      <c r="N31" s="2"/>
      <c r="O31" s="2"/>
      <c r="Y31" s="3"/>
    </row>
    <row r="32" spans="2:25" ht="165" x14ac:dyDescent="0.25">
      <c r="B32" s="81"/>
      <c r="C32" s="85"/>
      <c r="D32" s="85"/>
      <c r="E32" s="21" t="s">
        <v>119</v>
      </c>
      <c r="F32" s="4" t="s">
        <v>120</v>
      </c>
      <c r="G32" s="17">
        <v>1</v>
      </c>
      <c r="I32" s="2"/>
      <c r="J32" s="3"/>
      <c r="K32" s="2"/>
      <c r="L32" s="2"/>
      <c r="M32" s="2"/>
      <c r="N32" s="2"/>
      <c r="O32" s="2"/>
      <c r="Y32" s="3"/>
    </row>
    <row r="33" spans="2:25" ht="66.75" customHeight="1" x14ac:dyDescent="0.25">
      <c r="B33" s="81"/>
      <c r="C33" s="85"/>
      <c r="D33" s="86"/>
      <c r="E33" s="21" t="s">
        <v>121</v>
      </c>
      <c r="F33" s="4" t="s">
        <v>122</v>
      </c>
      <c r="G33" s="17">
        <v>3</v>
      </c>
      <c r="I33" s="2"/>
      <c r="J33" s="3"/>
      <c r="K33" s="2"/>
      <c r="L33" s="2"/>
      <c r="M33" s="2"/>
      <c r="N33" s="2"/>
      <c r="O33" s="2"/>
      <c r="Y33" s="3"/>
    </row>
    <row r="34" spans="2:25" ht="60" x14ac:dyDescent="0.25">
      <c r="B34" s="81"/>
      <c r="C34" s="85"/>
      <c r="D34" s="84" t="s">
        <v>123</v>
      </c>
      <c r="E34" s="21" t="s">
        <v>124</v>
      </c>
      <c r="F34" s="4" t="s">
        <v>125</v>
      </c>
      <c r="G34" s="17">
        <v>2</v>
      </c>
      <c r="I34" s="2"/>
      <c r="J34" s="3"/>
      <c r="K34" s="2"/>
      <c r="L34" s="2"/>
      <c r="M34" s="2"/>
      <c r="N34" s="2"/>
      <c r="O34" s="2"/>
      <c r="Y34" s="3"/>
    </row>
    <row r="35" spans="2:25" ht="60" x14ac:dyDescent="0.25">
      <c r="B35" s="81"/>
      <c r="C35" s="85"/>
      <c r="D35" s="85"/>
      <c r="E35" s="21" t="s">
        <v>126</v>
      </c>
      <c r="F35" s="4" t="s">
        <v>127</v>
      </c>
      <c r="G35" s="17">
        <v>2</v>
      </c>
      <c r="I35" s="2"/>
      <c r="J35" s="3"/>
      <c r="K35" s="2"/>
      <c r="L35" s="2"/>
      <c r="M35" s="2"/>
      <c r="N35" s="2"/>
      <c r="O35" s="2"/>
      <c r="Y35" s="3"/>
    </row>
    <row r="36" spans="2:25" ht="90" x14ac:dyDescent="0.25">
      <c r="B36" s="81"/>
      <c r="C36" s="85"/>
      <c r="D36" s="86"/>
      <c r="E36" s="21" t="s">
        <v>128</v>
      </c>
      <c r="F36" s="4" t="s">
        <v>129</v>
      </c>
      <c r="G36" s="17">
        <v>4</v>
      </c>
      <c r="I36" s="2"/>
      <c r="J36" s="3"/>
      <c r="K36" s="2"/>
      <c r="L36" s="2"/>
      <c r="M36" s="2"/>
      <c r="N36" s="2"/>
      <c r="O36" s="2"/>
      <c r="Y36" s="3"/>
    </row>
    <row r="37" spans="2:25" ht="45" x14ac:dyDescent="0.25">
      <c r="B37" s="81"/>
      <c r="C37" s="85"/>
      <c r="D37" s="84" t="s">
        <v>130</v>
      </c>
      <c r="E37" s="21" t="s">
        <v>131</v>
      </c>
      <c r="F37" s="4" t="s">
        <v>132</v>
      </c>
      <c r="G37" s="17">
        <v>4</v>
      </c>
      <c r="I37" s="2"/>
      <c r="J37" s="3"/>
      <c r="K37" s="2"/>
      <c r="L37" s="2"/>
      <c r="M37" s="2"/>
      <c r="N37" s="2"/>
      <c r="O37" s="2"/>
      <c r="Y37" s="3"/>
    </row>
    <row r="38" spans="2:25" ht="60" x14ac:dyDescent="0.25">
      <c r="B38" s="81"/>
      <c r="C38" s="85"/>
      <c r="D38" s="85"/>
      <c r="E38" s="21" t="s">
        <v>133</v>
      </c>
      <c r="F38" s="4" t="s">
        <v>134</v>
      </c>
      <c r="G38" s="17">
        <v>2</v>
      </c>
      <c r="I38" s="2"/>
      <c r="J38" s="3"/>
      <c r="K38" s="2"/>
      <c r="L38" s="2"/>
      <c r="M38" s="2"/>
      <c r="N38" s="2"/>
      <c r="O38" s="2"/>
      <c r="Y38" s="3"/>
    </row>
    <row r="39" spans="2:25" ht="60" x14ac:dyDescent="0.25">
      <c r="B39" s="81"/>
      <c r="C39" s="85"/>
      <c r="D39" s="85"/>
      <c r="E39" s="21" t="s">
        <v>135</v>
      </c>
      <c r="F39" s="4" t="s">
        <v>136</v>
      </c>
      <c r="G39" s="17">
        <v>1</v>
      </c>
      <c r="I39" s="2"/>
      <c r="J39" s="3"/>
      <c r="K39" s="2"/>
      <c r="L39" s="2"/>
      <c r="M39" s="2"/>
      <c r="N39" s="2"/>
      <c r="O39" s="2"/>
      <c r="Y39" s="3"/>
    </row>
    <row r="40" spans="2:25" ht="75.75" thickBot="1" x14ac:dyDescent="0.3">
      <c r="B40" s="81"/>
      <c r="C40" s="86"/>
      <c r="D40" s="86"/>
      <c r="E40" s="21" t="s">
        <v>137</v>
      </c>
      <c r="F40" s="4" t="s">
        <v>138</v>
      </c>
      <c r="G40" s="17">
        <v>2</v>
      </c>
      <c r="I40" s="2"/>
      <c r="J40" s="3"/>
      <c r="K40" s="2"/>
      <c r="L40" s="2"/>
      <c r="M40" s="2"/>
      <c r="N40" s="2"/>
      <c r="O40" s="2"/>
      <c r="Y40" s="3"/>
    </row>
    <row r="41" spans="2:25" x14ac:dyDescent="0.25">
      <c r="B41" s="81"/>
      <c r="C41" s="15" t="s">
        <v>53</v>
      </c>
      <c r="D41" s="15" t="s">
        <v>54</v>
      </c>
      <c r="E41" s="15" t="s">
        <v>55</v>
      </c>
      <c r="F41" s="15" t="s">
        <v>56</v>
      </c>
      <c r="G41" s="16" t="s">
        <v>239</v>
      </c>
      <c r="I41" s="2"/>
      <c r="J41" s="2"/>
      <c r="K41" s="2"/>
      <c r="L41" s="2"/>
      <c r="M41" s="2"/>
      <c r="N41" s="2"/>
      <c r="O41" s="2"/>
      <c r="Y41" s="3"/>
    </row>
    <row r="42" spans="2:25" ht="60" x14ac:dyDescent="0.25">
      <c r="B42" s="81"/>
      <c r="C42" s="84" t="s">
        <v>139</v>
      </c>
      <c r="D42" s="84" t="s">
        <v>140</v>
      </c>
      <c r="E42" s="21" t="s">
        <v>141</v>
      </c>
      <c r="F42" s="4" t="s">
        <v>142</v>
      </c>
      <c r="G42" s="17">
        <v>2</v>
      </c>
      <c r="I42" s="2"/>
      <c r="J42" s="3"/>
      <c r="K42" s="2"/>
      <c r="L42" s="2"/>
      <c r="M42" s="2"/>
      <c r="N42" s="2"/>
      <c r="O42" s="2"/>
      <c r="Y42" s="3"/>
    </row>
    <row r="43" spans="2:25" ht="105" x14ac:dyDescent="0.25">
      <c r="B43" s="81"/>
      <c r="C43" s="85"/>
      <c r="D43" s="85"/>
      <c r="E43" s="21" t="s">
        <v>143</v>
      </c>
      <c r="F43" s="4" t="s">
        <v>144</v>
      </c>
      <c r="G43" s="17">
        <v>4</v>
      </c>
      <c r="I43" s="2"/>
      <c r="J43" s="3"/>
      <c r="K43" s="2"/>
      <c r="L43" s="2"/>
      <c r="M43" s="2"/>
      <c r="N43" s="2"/>
      <c r="O43" s="2"/>
      <c r="Y43" s="3"/>
    </row>
    <row r="44" spans="2:25" ht="45" x14ac:dyDescent="0.25">
      <c r="B44" s="81"/>
      <c r="C44" s="85"/>
      <c r="D44" s="85"/>
      <c r="E44" s="21" t="s">
        <v>145</v>
      </c>
      <c r="F44" s="4" t="s">
        <v>146</v>
      </c>
      <c r="G44" s="17">
        <v>2</v>
      </c>
      <c r="I44" s="2"/>
      <c r="J44" s="3"/>
      <c r="K44" s="2"/>
      <c r="L44" s="2"/>
      <c r="M44" s="2"/>
      <c r="N44" s="2"/>
      <c r="O44" s="2"/>
      <c r="Y44" s="3"/>
    </row>
    <row r="45" spans="2:25" ht="105" x14ac:dyDescent="0.25">
      <c r="B45" s="81"/>
      <c r="C45" s="85"/>
      <c r="D45" s="86"/>
      <c r="E45" s="21" t="s">
        <v>147</v>
      </c>
      <c r="F45" s="4" t="s">
        <v>148</v>
      </c>
      <c r="G45" s="17">
        <v>2</v>
      </c>
      <c r="I45" s="2"/>
      <c r="J45" s="3"/>
      <c r="K45" s="2"/>
      <c r="L45" s="2"/>
      <c r="M45" s="2"/>
      <c r="N45" s="2"/>
      <c r="O45" s="2"/>
      <c r="Y45" s="3"/>
    </row>
    <row r="46" spans="2:25" ht="77.25" customHeight="1" x14ac:dyDescent="0.25">
      <c r="B46" s="81"/>
      <c r="C46" s="85"/>
      <c r="D46" s="84" t="s">
        <v>149</v>
      </c>
      <c r="E46" s="21" t="s">
        <v>150</v>
      </c>
      <c r="F46" s="4" t="s">
        <v>151</v>
      </c>
      <c r="G46" s="17">
        <v>3</v>
      </c>
      <c r="I46" s="2"/>
      <c r="J46" s="3"/>
      <c r="K46" s="2"/>
      <c r="L46" s="2"/>
      <c r="M46" s="2"/>
      <c r="N46" s="2"/>
      <c r="O46" s="2"/>
      <c r="Y46" s="3"/>
    </row>
    <row r="47" spans="2:25" ht="79.5" customHeight="1" x14ac:dyDescent="0.25">
      <c r="B47" s="81"/>
      <c r="C47" s="85"/>
      <c r="D47" s="85"/>
      <c r="E47" s="21" t="s">
        <v>152</v>
      </c>
      <c r="F47" s="4" t="s">
        <v>153</v>
      </c>
      <c r="G47" s="17">
        <v>1</v>
      </c>
      <c r="I47" s="2"/>
      <c r="J47" s="3"/>
      <c r="K47" s="2"/>
      <c r="L47" s="2"/>
      <c r="M47" s="2"/>
      <c r="N47" s="2"/>
      <c r="O47" s="2"/>
      <c r="Y47" s="3"/>
    </row>
    <row r="48" spans="2:25" ht="60.75" thickBot="1" x14ac:dyDescent="0.3">
      <c r="B48" s="81"/>
      <c r="C48" s="86"/>
      <c r="D48" s="86"/>
      <c r="E48" s="21" t="s">
        <v>154</v>
      </c>
      <c r="F48" s="4" t="s">
        <v>155</v>
      </c>
      <c r="G48" s="17">
        <v>2</v>
      </c>
      <c r="I48" s="2"/>
      <c r="J48" s="3"/>
      <c r="K48" s="2"/>
      <c r="L48" s="2"/>
      <c r="M48" s="2"/>
      <c r="N48" s="2"/>
      <c r="O48" s="2"/>
      <c r="Y48" s="3"/>
    </row>
    <row r="49" spans="2:25" x14ac:dyDescent="0.25">
      <c r="B49" s="81"/>
      <c r="C49" s="15" t="s">
        <v>53</v>
      </c>
      <c r="D49" s="15" t="s">
        <v>54</v>
      </c>
      <c r="E49" s="15" t="s">
        <v>55</v>
      </c>
      <c r="F49" s="15" t="s">
        <v>56</v>
      </c>
      <c r="G49" s="16" t="s">
        <v>239</v>
      </c>
      <c r="I49" s="2"/>
      <c r="J49" s="2"/>
      <c r="K49" s="2"/>
      <c r="L49" s="2"/>
      <c r="M49" s="2"/>
      <c r="N49" s="2"/>
      <c r="O49" s="2"/>
      <c r="Y49" s="3"/>
    </row>
    <row r="50" spans="2:25" ht="77.25" customHeight="1" x14ac:dyDescent="0.25">
      <c r="B50" s="81"/>
      <c r="C50" s="84" t="s">
        <v>156</v>
      </c>
      <c r="D50" s="84" t="s">
        <v>157</v>
      </c>
      <c r="E50" s="21" t="s">
        <v>158</v>
      </c>
      <c r="F50" s="4" t="s">
        <v>159</v>
      </c>
      <c r="G50" s="17">
        <v>4</v>
      </c>
      <c r="I50" s="2"/>
      <c r="J50" s="3"/>
      <c r="K50" s="2"/>
      <c r="L50" s="2"/>
      <c r="M50" s="2"/>
      <c r="N50" s="2"/>
      <c r="O50" s="2"/>
      <c r="Y50" s="3"/>
    </row>
    <row r="51" spans="2:25" ht="75" x14ac:dyDescent="0.25">
      <c r="B51" s="81"/>
      <c r="C51" s="85"/>
      <c r="D51" s="86"/>
      <c r="E51" s="21" t="s">
        <v>160</v>
      </c>
      <c r="F51" s="4" t="s">
        <v>161</v>
      </c>
      <c r="G51" s="17">
        <v>4</v>
      </c>
      <c r="I51" s="2"/>
      <c r="J51" s="3"/>
      <c r="K51" s="2"/>
      <c r="L51" s="2"/>
      <c r="M51" s="2"/>
      <c r="N51" s="2"/>
      <c r="O51" s="2"/>
      <c r="Y51" s="3"/>
    </row>
    <row r="52" spans="2:25" ht="90.75" customHeight="1" x14ac:dyDescent="0.25">
      <c r="B52" s="81"/>
      <c r="C52" s="85"/>
      <c r="D52" s="84" t="s">
        <v>162</v>
      </c>
      <c r="E52" s="21" t="s">
        <v>163</v>
      </c>
      <c r="F52" s="4" t="s">
        <v>164</v>
      </c>
      <c r="G52" s="17">
        <v>4</v>
      </c>
      <c r="I52" s="2"/>
      <c r="J52" s="3"/>
      <c r="K52" s="2"/>
      <c r="L52" s="2"/>
      <c r="M52" s="2"/>
      <c r="N52" s="2"/>
      <c r="O52" s="2"/>
      <c r="Y52" s="3"/>
    </row>
    <row r="53" spans="2:25" ht="121.5" customHeight="1" x14ac:dyDescent="0.25">
      <c r="B53" s="81"/>
      <c r="C53" s="85"/>
      <c r="D53" s="85"/>
      <c r="E53" s="21" t="s">
        <v>165</v>
      </c>
      <c r="F53" s="4" t="s">
        <v>166</v>
      </c>
      <c r="G53" s="17">
        <v>2</v>
      </c>
      <c r="I53" s="2"/>
      <c r="J53" s="3"/>
      <c r="K53" s="2"/>
      <c r="L53" s="2"/>
      <c r="M53" s="2"/>
      <c r="N53" s="2"/>
      <c r="O53" s="2"/>
      <c r="Y53" s="3"/>
    </row>
    <row r="54" spans="2:25" ht="75" x14ac:dyDescent="0.25">
      <c r="B54" s="81"/>
      <c r="C54" s="85"/>
      <c r="D54" s="86"/>
      <c r="E54" s="21" t="s">
        <v>167</v>
      </c>
      <c r="F54" s="4" t="s">
        <v>168</v>
      </c>
      <c r="G54" s="17">
        <v>2</v>
      </c>
      <c r="I54" s="2"/>
      <c r="J54" s="3"/>
      <c r="K54" s="2"/>
      <c r="L54" s="2"/>
      <c r="M54" s="2"/>
      <c r="N54" s="2"/>
      <c r="O54" s="2"/>
      <c r="Y54" s="3"/>
    </row>
    <row r="55" spans="2:25" ht="45" x14ac:dyDescent="0.25">
      <c r="B55" s="81"/>
      <c r="C55" s="85"/>
      <c r="D55" s="84" t="s">
        <v>169</v>
      </c>
      <c r="E55" s="21" t="s">
        <v>170</v>
      </c>
      <c r="F55" s="4" t="s">
        <v>171</v>
      </c>
      <c r="G55" s="17">
        <v>3</v>
      </c>
      <c r="I55" s="2"/>
      <c r="J55" s="3"/>
      <c r="K55" s="2"/>
      <c r="L55" s="2"/>
      <c r="M55" s="2"/>
      <c r="N55" s="2"/>
      <c r="O55" s="2"/>
      <c r="Y55" s="3"/>
    </row>
    <row r="56" spans="2:25" ht="60" x14ac:dyDescent="0.25">
      <c r="B56" s="81"/>
      <c r="C56" s="85"/>
      <c r="D56" s="85"/>
      <c r="E56" s="21" t="s">
        <v>172</v>
      </c>
      <c r="F56" s="4" t="s">
        <v>173</v>
      </c>
      <c r="G56" s="17">
        <v>1</v>
      </c>
      <c r="I56" s="2"/>
      <c r="J56" s="3"/>
      <c r="K56" s="2"/>
      <c r="L56" s="2"/>
      <c r="M56" s="2"/>
      <c r="N56" s="2"/>
      <c r="O56" s="2"/>
      <c r="Y56" s="3"/>
    </row>
    <row r="57" spans="2:25" ht="60.75" thickBot="1" x14ac:dyDescent="0.3">
      <c r="B57" s="81"/>
      <c r="C57" s="86"/>
      <c r="D57" s="86"/>
      <c r="E57" s="21" t="s">
        <v>174</v>
      </c>
      <c r="F57" s="4" t="s">
        <v>175</v>
      </c>
      <c r="G57" s="17">
        <v>2</v>
      </c>
      <c r="I57" s="2"/>
      <c r="J57" s="3"/>
      <c r="K57" s="2"/>
      <c r="L57" s="2"/>
      <c r="M57" s="2"/>
      <c r="N57" s="2"/>
      <c r="O57" s="2"/>
      <c r="Y57" s="3"/>
    </row>
    <row r="58" spans="2:25" x14ac:dyDescent="0.25">
      <c r="B58" s="81"/>
      <c r="C58" s="15" t="s">
        <v>53</v>
      </c>
      <c r="D58" s="15" t="s">
        <v>54</v>
      </c>
      <c r="E58" s="15" t="s">
        <v>55</v>
      </c>
      <c r="F58" s="15" t="s">
        <v>56</v>
      </c>
      <c r="G58" s="16" t="s">
        <v>239</v>
      </c>
      <c r="I58" s="2"/>
      <c r="J58" s="2"/>
      <c r="K58" s="2"/>
      <c r="L58" s="2"/>
      <c r="M58" s="2"/>
      <c r="N58" s="2"/>
      <c r="O58" s="2"/>
      <c r="Y58" s="3"/>
    </row>
    <row r="59" spans="2:25" ht="46.5" customHeight="1" x14ac:dyDescent="0.25">
      <c r="B59" s="81"/>
      <c r="C59" s="84" t="s">
        <v>176</v>
      </c>
      <c r="D59" s="84" t="s">
        <v>177</v>
      </c>
      <c r="E59" s="21" t="s">
        <v>178</v>
      </c>
      <c r="F59" s="4" t="s">
        <v>179</v>
      </c>
      <c r="G59" s="17">
        <v>2</v>
      </c>
      <c r="I59" s="2"/>
      <c r="J59" s="3"/>
      <c r="K59" s="2"/>
      <c r="L59" s="2"/>
      <c r="M59" s="2"/>
      <c r="N59" s="2"/>
      <c r="O59" s="2"/>
      <c r="Y59" s="3"/>
    </row>
    <row r="60" spans="2:25" ht="45" x14ac:dyDescent="0.25">
      <c r="B60" s="81"/>
      <c r="C60" s="85"/>
      <c r="D60" s="85"/>
      <c r="E60" s="21" t="s">
        <v>180</v>
      </c>
      <c r="F60" s="4" t="s">
        <v>181</v>
      </c>
      <c r="G60" s="17">
        <v>2</v>
      </c>
      <c r="I60" s="2"/>
      <c r="J60" s="3"/>
      <c r="K60" s="2"/>
      <c r="L60" s="2"/>
      <c r="M60" s="2"/>
      <c r="N60" s="2"/>
      <c r="O60" s="2"/>
      <c r="Y60" s="3"/>
    </row>
    <row r="61" spans="2:25" ht="63.75" customHeight="1" x14ac:dyDescent="0.25">
      <c r="B61" s="81"/>
      <c r="C61" s="85"/>
      <c r="D61" s="86"/>
      <c r="E61" s="21" t="s">
        <v>182</v>
      </c>
      <c r="F61" s="4" t="s">
        <v>183</v>
      </c>
      <c r="G61" s="17">
        <v>1</v>
      </c>
      <c r="I61" s="2"/>
      <c r="J61" s="3"/>
      <c r="K61" s="2"/>
      <c r="L61" s="2"/>
      <c r="M61" s="2"/>
      <c r="N61" s="2"/>
      <c r="O61" s="2"/>
      <c r="Y61" s="3"/>
    </row>
    <row r="62" spans="2:25" ht="75" x14ac:dyDescent="0.25">
      <c r="B62" s="81"/>
      <c r="C62" s="85"/>
      <c r="D62" s="84" t="s">
        <v>184</v>
      </c>
      <c r="E62" s="21" t="s">
        <v>185</v>
      </c>
      <c r="F62" s="4" t="s">
        <v>186</v>
      </c>
      <c r="G62" s="17">
        <v>2</v>
      </c>
      <c r="I62" s="2"/>
      <c r="J62" s="3"/>
      <c r="K62" s="2"/>
      <c r="L62" s="2"/>
      <c r="M62" s="2"/>
      <c r="N62" s="2"/>
      <c r="O62" s="2"/>
      <c r="Y62" s="3"/>
    </row>
    <row r="63" spans="2:25" ht="45.75" thickBot="1" x14ac:dyDescent="0.3">
      <c r="B63" s="82"/>
      <c r="C63" s="87"/>
      <c r="D63" s="87"/>
      <c r="E63" s="22" t="s">
        <v>187</v>
      </c>
      <c r="F63" s="4" t="s">
        <v>188</v>
      </c>
      <c r="G63" s="17">
        <v>2</v>
      </c>
      <c r="I63" s="2"/>
      <c r="J63" s="3"/>
      <c r="K63" s="2"/>
      <c r="L63" s="2"/>
      <c r="M63" s="2"/>
      <c r="N63" s="2"/>
      <c r="O63" s="2"/>
      <c r="Y63" s="3"/>
    </row>
    <row r="66" spans="2:212" ht="28.5" customHeight="1" x14ac:dyDescent="0.25">
      <c r="B66" s="83" t="s">
        <v>251</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207</v>
      </c>
      <c r="C68" s="21" t="s">
        <v>59</v>
      </c>
      <c r="D68" s="21" t="s">
        <v>61</v>
      </c>
      <c r="E68" s="29"/>
      <c r="F68" s="29"/>
      <c r="G68" s="29"/>
      <c r="H68" s="29"/>
      <c r="I68" s="2"/>
      <c r="J68" s="2"/>
      <c r="K68" s="2"/>
      <c r="L68" s="2"/>
      <c r="M68" s="2"/>
      <c r="N68" s="2"/>
      <c r="O68" s="2"/>
      <c r="P68" s="2"/>
      <c r="Q68" s="2"/>
      <c r="R68" s="2"/>
      <c r="S68" s="2"/>
      <c r="T68" s="2"/>
      <c r="U68" s="2"/>
      <c r="V68" s="2"/>
      <c r="W68" s="2"/>
      <c r="X68" s="2"/>
      <c r="Y68" s="11" t="s">
        <v>266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59</v>
      </c>
      <c r="C69" s="25" t="s">
        <v>0</v>
      </c>
      <c r="D69" s="25">
        <v>7</v>
      </c>
      <c r="E69" s="29"/>
      <c r="F69" s="29"/>
      <c r="G69" s="29"/>
      <c r="H69" s="29"/>
      <c r="I69" s="3"/>
      <c r="J69" s="3"/>
      <c r="K69" s="2"/>
      <c r="L69" s="2"/>
      <c r="M69" s="2"/>
      <c r="N69" s="2"/>
      <c r="O69" s="2"/>
      <c r="P69" s="3"/>
      <c r="Q69" s="3"/>
      <c r="R69" s="2"/>
      <c r="S69" s="2"/>
      <c r="T69" s="2"/>
      <c r="U69" s="2"/>
      <c r="V69" s="2"/>
      <c r="W69" s="2"/>
      <c r="X69" s="2"/>
      <c r="Y69" s="12" t="s">
        <v>197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61</v>
      </c>
      <c r="C70" s="25">
        <v>3</v>
      </c>
      <c r="D70" s="25" t="s">
        <v>0</v>
      </c>
      <c r="E70" s="29"/>
      <c r="F70" s="29"/>
      <c r="G70" s="29"/>
      <c r="H70" s="29"/>
      <c r="I70" s="3"/>
      <c r="J70" s="3"/>
      <c r="K70" s="2"/>
      <c r="L70" s="2"/>
      <c r="M70" s="2"/>
      <c r="N70" s="2"/>
      <c r="O70" s="2"/>
      <c r="P70" s="3"/>
      <c r="Q70" s="3"/>
      <c r="R70" s="2"/>
      <c r="S70" s="2"/>
      <c r="T70" s="2"/>
      <c r="U70" s="2"/>
      <c r="V70" s="2"/>
      <c r="W70" s="2"/>
      <c r="X70" s="2"/>
      <c r="Y70" s="12" t="s">
        <v>198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199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208</v>
      </c>
      <c r="C72" s="21" t="s">
        <v>64</v>
      </c>
      <c r="D72" s="21" t="s">
        <v>66</v>
      </c>
      <c r="E72" s="29"/>
      <c r="F72" s="29"/>
      <c r="G72" s="29"/>
      <c r="H72" s="29"/>
      <c r="I72" s="2"/>
      <c r="J72" s="2"/>
      <c r="K72" s="2"/>
      <c r="L72" s="2"/>
      <c r="M72" s="2"/>
      <c r="N72" s="2"/>
      <c r="O72" s="2"/>
      <c r="P72" s="2"/>
      <c r="Q72" s="2"/>
      <c r="R72" s="2"/>
      <c r="S72" s="2"/>
      <c r="T72" s="2"/>
      <c r="U72" s="2"/>
      <c r="V72" s="2"/>
      <c r="W72" s="2"/>
      <c r="X72" s="2"/>
      <c r="Y72" s="12" t="s">
        <v>200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64</v>
      </c>
      <c r="C73" s="25" t="s">
        <v>0</v>
      </c>
      <c r="D73" s="25">
        <v>5</v>
      </c>
      <c r="E73" s="29"/>
      <c r="F73" s="29"/>
      <c r="G73" s="29"/>
      <c r="H73" s="29"/>
      <c r="I73" s="3"/>
      <c r="J73" s="3"/>
      <c r="K73" s="2"/>
      <c r="L73" s="2"/>
      <c r="M73" s="2"/>
      <c r="N73" s="2"/>
      <c r="O73" s="2"/>
      <c r="P73" s="3"/>
      <c r="Q73" s="3"/>
      <c r="R73" s="2"/>
      <c r="S73" s="2"/>
      <c r="T73" s="2"/>
      <c r="U73" s="2"/>
      <c r="V73" s="2"/>
      <c r="W73" s="2"/>
      <c r="X73" s="2"/>
      <c r="Y73" s="12" t="s">
        <v>201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66</v>
      </c>
      <c r="C74" s="25">
        <v>5</v>
      </c>
      <c r="D74" s="25" t="s">
        <v>0</v>
      </c>
      <c r="E74" s="29"/>
      <c r="F74" s="29"/>
      <c r="G74" s="29"/>
      <c r="H74" s="29"/>
      <c r="I74" s="3"/>
      <c r="J74" s="3"/>
      <c r="K74" s="2"/>
      <c r="L74" s="2"/>
      <c r="M74" s="2"/>
      <c r="N74" s="2"/>
      <c r="O74" s="2"/>
      <c r="P74" s="3"/>
      <c r="Q74" s="3"/>
      <c r="R74" s="2"/>
      <c r="S74" s="2"/>
      <c r="T74" s="2"/>
      <c r="U74" s="2"/>
      <c r="V74" s="2"/>
      <c r="W74" s="2"/>
      <c r="X74" s="2"/>
      <c r="Y74" s="3" t="s">
        <v>202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203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209</v>
      </c>
      <c r="C76" s="21" t="s">
        <v>70</v>
      </c>
      <c r="D76" s="21" t="s">
        <v>72</v>
      </c>
      <c r="E76" s="21" t="s">
        <v>74</v>
      </c>
      <c r="F76" s="21" t="s">
        <v>76</v>
      </c>
      <c r="G76" s="21" t="s">
        <v>78</v>
      </c>
      <c r="H76" s="23"/>
      <c r="I76" s="2"/>
      <c r="J76" s="2"/>
      <c r="K76" s="2"/>
      <c r="L76" s="2"/>
      <c r="M76" s="2"/>
      <c r="N76" s="2"/>
      <c r="O76" s="2"/>
      <c r="P76" s="2"/>
      <c r="Q76" s="2"/>
      <c r="R76" s="2"/>
      <c r="S76" s="2"/>
      <c r="T76" s="2"/>
      <c r="U76" s="2"/>
      <c r="V76" s="2"/>
      <c r="W76" s="2"/>
      <c r="X76" s="3"/>
      <c r="Y76" s="3" t="s">
        <v>204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70</v>
      </c>
      <c r="C77" s="25" t="s">
        <v>0</v>
      </c>
      <c r="D77" s="32">
        <v>7</v>
      </c>
      <c r="E77" s="32">
        <v>3</v>
      </c>
      <c r="F77" s="32">
        <v>7</v>
      </c>
      <c r="G77" s="32">
        <v>8</v>
      </c>
      <c r="H77" s="23"/>
      <c r="I77" s="3"/>
      <c r="J77" s="3"/>
      <c r="K77" s="3"/>
      <c r="L77" s="3"/>
      <c r="M77" s="3"/>
      <c r="N77" s="3"/>
      <c r="O77" s="2"/>
      <c r="P77" s="3"/>
      <c r="Q77" s="3"/>
      <c r="R77" s="3"/>
      <c r="S77" s="3"/>
      <c r="T77" s="3"/>
      <c r="U77" s="2"/>
      <c r="V77" s="2"/>
      <c r="W77" s="2"/>
      <c r="X77" s="3"/>
      <c r="Y77" s="3" t="s">
        <v>205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72</v>
      </c>
      <c r="C78" s="32">
        <v>3</v>
      </c>
      <c r="D78" s="25" t="s">
        <v>0</v>
      </c>
      <c r="E78" s="32">
        <v>3</v>
      </c>
      <c r="F78" s="32">
        <v>5</v>
      </c>
      <c r="G78" s="32">
        <v>7</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74</v>
      </c>
      <c r="C79" s="32">
        <v>7</v>
      </c>
      <c r="D79" s="32">
        <v>7</v>
      </c>
      <c r="E79" s="25" t="s">
        <v>0</v>
      </c>
      <c r="F79" s="32">
        <v>7</v>
      </c>
      <c r="G79" s="32">
        <v>8</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75" customHeight="1" x14ac:dyDescent="0.25">
      <c r="B80" s="21" t="s">
        <v>76</v>
      </c>
      <c r="C80" s="32">
        <v>3</v>
      </c>
      <c r="D80" s="32">
        <v>5</v>
      </c>
      <c r="E80" s="32">
        <v>7</v>
      </c>
      <c r="F80" s="25" t="s">
        <v>0</v>
      </c>
      <c r="G80" s="32">
        <v>7</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78</v>
      </c>
      <c r="C81" s="32">
        <v>8</v>
      </c>
      <c r="D81" s="32">
        <v>3</v>
      </c>
      <c r="E81" s="32">
        <v>2</v>
      </c>
      <c r="F81" s="32">
        <v>3</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210</v>
      </c>
      <c r="C83" s="21" t="s">
        <v>81</v>
      </c>
      <c r="D83" s="21" t="s">
        <v>83</v>
      </c>
      <c r="E83" s="21" t="s">
        <v>85</v>
      </c>
      <c r="F83" s="21" t="s">
        <v>87</v>
      </c>
      <c r="G83" s="21" t="s">
        <v>89</v>
      </c>
      <c r="H83" s="21" t="s">
        <v>91</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81</v>
      </c>
      <c r="C84" s="25" t="s">
        <v>0</v>
      </c>
      <c r="D84" s="32">
        <v>7</v>
      </c>
      <c r="E84" s="32">
        <v>7</v>
      </c>
      <c r="F84" s="32">
        <v>4</v>
      </c>
      <c r="G84" s="32">
        <v>7</v>
      </c>
      <c r="H84" s="32">
        <v>2</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83</v>
      </c>
      <c r="C85" s="32">
        <v>3</v>
      </c>
      <c r="D85" s="25" t="s">
        <v>0</v>
      </c>
      <c r="E85" s="32">
        <v>4</v>
      </c>
      <c r="F85" s="32">
        <v>3</v>
      </c>
      <c r="G85" s="32">
        <v>3</v>
      </c>
      <c r="H85" s="32">
        <v>1</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1" t="s">
        <v>85</v>
      </c>
      <c r="C86" s="32">
        <v>3</v>
      </c>
      <c r="D86" s="32">
        <v>6</v>
      </c>
      <c r="E86" s="25" t="s">
        <v>0</v>
      </c>
      <c r="F86" s="32">
        <v>3</v>
      </c>
      <c r="G86" s="32">
        <v>3</v>
      </c>
      <c r="H86" s="32">
        <v>1</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87</v>
      </c>
      <c r="C87" s="32">
        <v>6</v>
      </c>
      <c r="D87" s="32">
        <v>7</v>
      </c>
      <c r="E87" s="32">
        <v>7</v>
      </c>
      <c r="F87" s="25" t="s">
        <v>0</v>
      </c>
      <c r="G87" s="32">
        <v>7</v>
      </c>
      <c r="H87" s="32">
        <v>2</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89</v>
      </c>
      <c r="C88" s="32">
        <v>3</v>
      </c>
      <c r="D88" s="32">
        <v>7</v>
      </c>
      <c r="E88" s="32">
        <v>7</v>
      </c>
      <c r="F88" s="32">
        <v>3</v>
      </c>
      <c r="G88" s="25" t="s">
        <v>0</v>
      </c>
      <c r="H88" s="25">
        <v>1</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91</v>
      </c>
      <c r="C89" s="32">
        <v>8</v>
      </c>
      <c r="D89" s="32">
        <v>9</v>
      </c>
      <c r="E89" s="32">
        <v>9</v>
      </c>
      <c r="F89" s="32">
        <v>8</v>
      </c>
      <c r="G89" s="32">
        <v>9</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211</v>
      </c>
      <c r="C91" s="21" t="s">
        <v>95</v>
      </c>
      <c r="D91" s="21" t="s">
        <v>97</v>
      </c>
      <c r="E91" s="21" t="s">
        <v>99</v>
      </c>
      <c r="F91" s="21" t="s">
        <v>101</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95</v>
      </c>
      <c r="C92" s="25" t="s">
        <v>0</v>
      </c>
      <c r="D92" s="32">
        <v>5</v>
      </c>
      <c r="E92" s="32">
        <v>5</v>
      </c>
      <c r="F92" s="32">
        <v>8</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97</v>
      </c>
      <c r="C93" s="32">
        <v>5</v>
      </c>
      <c r="D93" s="25" t="s">
        <v>0</v>
      </c>
      <c r="E93" s="32">
        <v>5</v>
      </c>
      <c r="F93" s="32">
        <v>8</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99</v>
      </c>
      <c r="C94" s="32">
        <v>5</v>
      </c>
      <c r="D94" s="32">
        <v>5</v>
      </c>
      <c r="E94" s="27" t="s">
        <v>0</v>
      </c>
      <c r="F94" s="32">
        <v>8</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101</v>
      </c>
      <c r="C95" s="32">
        <v>2</v>
      </c>
      <c r="D95" s="32">
        <v>2</v>
      </c>
      <c r="E95" s="32">
        <v>2</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212</v>
      </c>
      <c r="C97" s="21" t="s">
        <v>104</v>
      </c>
      <c r="D97" s="21" t="s">
        <v>106</v>
      </c>
      <c r="E97" s="21" t="s">
        <v>108</v>
      </c>
      <c r="F97" s="21" t="s">
        <v>110</v>
      </c>
      <c r="G97" s="21" t="s">
        <v>112</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104</v>
      </c>
      <c r="C98" s="25" t="s">
        <v>0</v>
      </c>
      <c r="D98" s="32">
        <v>3</v>
      </c>
      <c r="E98" s="32">
        <v>7</v>
      </c>
      <c r="F98" s="32">
        <v>7</v>
      </c>
      <c r="G98" s="32">
        <v>8</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106</v>
      </c>
      <c r="C99" s="32">
        <v>7</v>
      </c>
      <c r="D99" s="25" t="s">
        <v>0</v>
      </c>
      <c r="E99" s="32">
        <v>7</v>
      </c>
      <c r="F99" s="32">
        <v>7</v>
      </c>
      <c r="G99" s="32">
        <v>8</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108</v>
      </c>
      <c r="C100" s="32">
        <v>3</v>
      </c>
      <c r="D100" s="32">
        <v>3</v>
      </c>
      <c r="E100" s="25" t="s">
        <v>0</v>
      </c>
      <c r="F100" s="32">
        <v>5</v>
      </c>
      <c r="G100" s="32">
        <v>7</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110</v>
      </c>
      <c r="C101" s="32">
        <v>3</v>
      </c>
      <c r="D101" s="32">
        <v>3</v>
      </c>
      <c r="E101" s="32">
        <v>5</v>
      </c>
      <c r="F101" s="25" t="s">
        <v>0</v>
      </c>
      <c r="G101" s="32">
        <v>7</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112</v>
      </c>
      <c r="C102" s="32">
        <v>2</v>
      </c>
      <c r="D102" s="32">
        <v>2</v>
      </c>
      <c r="E102" s="32">
        <v>3</v>
      </c>
      <c r="F102" s="32">
        <v>3</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213</v>
      </c>
      <c r="C104" s="21" t="s">
        <v>115</v>
      </c>
      <c r="D104" s="21" t="s">
        <v>117</v>
      </c>
      <c r="E104" s="21" t="s">
        <v>119</v>
      </c>
      <c r="F104" s="21" t="s">
        <v>121</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115</v>
      </c>
      <c r="C105" s="25" t="s">
        <v>0</v>
      </c>
      <c r="D105" s="32">
        <v>3</v>
      </c>
      <c r="E105" s="32">
        <v>7</v>
      </c>
      <c r="F105" s="32">
        <v>3</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117</v>
      </c>
      <c r="C106" s="32">
        <v>7</v>
      </c>
      <c r="D106" s="25" t="s">
        <v>0</v>
      </c>
      <c r="E106" s="32">
        <v>7</v>
      </c>
      <c r="F106" s="32">
        <v>7</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119</v>
      </c>
      <c r="C107" s="32">
        <v>3</v>
      </c>
      <c r="D107" s="32">
        <v>3</v>
      </c>
      <c r="E107" s="26" t="s">
        <v>0</v>
      </c>
      <c r="F107" s="32">
        <v>3</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121</v>
      </c>
      <c r="C108" s="32">
        <v>7</v>
      </c>
      <c r="D108" s="32">
        <v>3</v>
      </c>
      <c r="E108" s="32">
        <v>7</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214</v>
      </c>
      <c r="C110" s="21" t="s">
        <v>124</v>
      </c>
      <c r="D110" s="21" t="s">
        <v>126</v>
      </c>
      <c r="E110" s="21" t="s">
        <v>128</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124</v>
      </c>
      <c r="C111" s="25" t="s">
        <v>0</v>
      </c>
      <c r="D111" s="32">
        <v>5</v>
      </c>
      <c r="E111" s="32">
        <v>2</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126</v>
      </c>
      <c r="C112" s="32">
        <v>5</v>
      </c>
      <c r="D112" s="25" t="s">
        <v>0</v>
      </c>
      <c r="E112" s="32">
        <v>2</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128</v>
      </c>
      <c r="C113" s="32">
        <v>8</v>
      </c>
      <c r="D113" s="32">
        <v>8</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215</v>
      </c>
      <c r="C115" s="21" t="s">
        <v>131</v>
      </c>
      <c r="D115" s="21" t="s">
        <v>133</v>
      </c>
      <c r="E115" s="21" t="s">
        <v>135</v>
      </c>
      <c r="F115" s="21" t="s">
        <v>137</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1" t="s">
        <v>131</v>
      </c>
      <c r="C116" s="25" t="s">
        <v>0</v>
      </c>
      <c r="D116" s="32">
        <v>7</v>
      </c>
      <c r="E116" s="32">
        <v>8</v>
      </c>
      <c r="F116" s="32">
        <v>7</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133</v>
      </c>
      <c r="C117" s="32">
        <v>3</v>
      </c>
      <c r="D117" s="25" t="s">
        <v>0</v>
      </c>
      <c r="E117" s="32">
        <v>7</v>
      </c>
      <c r="F117" s="32">
        <v>5</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1" t="s">
        <v>135</v>
      </c>
      <c r="C118" s="32">
        <v>2</v>
      </c>
      <c r="D118" s="32">
        <v>3</v>
      </c>
      <c r="E118" s="25" t="s">
        <v>0</v>
      </c>
      <c r="F118" s="32">
        <v>3</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137</v>
      </c>
      <c r="C119" s="32">
        <v>3</v>
      </c>
      <c r="D119" s="32">
        <v>5</v>
      </c>
      <c r="E119" s="32">
        <v>7</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216</v>
      </c>
      <c r="C121" s="21" t="s">
        <v>141</v>
      </c>
      <c r="D121" s="21" t="s">
        <v>143</v>
      </c>
      <c r="E121" s="21" t="s">
        <v>145</v>
      </c>
      <c r="F121" s="21" t="s">
        <v>147</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141</v>
      </c>
      <c r="C122" s="25" t="s">
        <v>0</v>
      </c>
      <c r="D122" s="32">
        <v>3</v>
      </c>
      <c r="E122" s="32">
        <v>5</v>
      </c>
      <c r="F122" s="32">
        <v>5</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143</v>
      </c>
      <c r="C123" s="32">
        <v>3</v>
      </c>
      <c r="D123" s="25" t="s">
        <v>0</v>
      </c>
      <c r="E123" s="32">
        <v>7</v>
      </c>
      <c r="F123" s="32">
        <v>7</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145</v>
      </c>
      <c r="C124" s="32">
        <v>5</v>
      </c>
      <c r="D124" s="32">
        <v>3</v>
      </c>
      <c r="E124" s="25" t="s">
        <v>0</v>
      </c>
      <c r="F124" s="32">
        <v>5</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147</v>
      </c>
      <c r="C125" s="32">
        <v>5</v>
      </c>
      <c r="D125" s="32">
        <v>3</v>
      </c>
      <c r="E125" s="32">
        <v>5</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217</v>
      </c>
      <c r="C127" s="21" t="s">
        <v>150</v>
      </c>
      <c r="D127" s="21" t="s">
        <v>152</v>
      </c>
      <c r="E127" s="21" t="s">
        <v>154</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150</v>
      </c>
      <c r="C128" s="25" t="s">
        <v>0</v>
      </c>
      <c r="D128" s="32">
        <v>7</v>
      </c>
      <c r="E128" s="32">
        <v>7</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152</v>
      </c>
      <c r="C129" s="32">
        <v>3</v>
      </c>
      <c r="D129" s="25" t="s">
        <v>0</v>
      </c>
      <c r="E129" s="32">
        <v>5</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154</v>
      </c>
      <c r="C130" s="32">
        <v>3</v>
      </c>
      <c r="D130" s="32">
        <v>5</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218</v>
      </c>
      <c r="C132" s="21" t="s">
        <v>158</v>
      </c>
      <c r="D132" s="21" t="s">
        <v>160</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158</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160</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219</v>
      </c>
      <c r="C136" s="21" t="s">
        <v>163</v>
      </c>
      <c r="D136" s="21" t="s">
        <v>165</v>
      </c>
      <c r="E136" s="21" t="s">
        <v>167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163</v>
      </c>
      <c r="C137" s="25" t="s">
        <v>0</v>
      </c>
      <c r="D137" s="32">
        <v>7</v>
      </c>
      <c r="E137" s="32">
        <v>7</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165</v>
      </c>
      <c r="C138" s="32">
        <v>3</v>
      </c>
      <c r="D138" s="25" t="s">
        <v>0</v>
      </c>
      <c r="E138" s="32">
        <v>5</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167</v>
      </c>
      <c r="C139" s="32">
        <v>3</v>
      </c>
      <c r="D139" s="32">
        <v>5</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220</v>
      </c>
      <c r="C141" s="21" t="s">
        <v>170</v>
      </c>
      <c r="D141" s="21" t="s">
        <v>172</v>
      </c>
      <c r="E141" s="21" t="s">
        <v>174</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170</v>
      </c>
      <c r="C142" s="25" t="s">
        <v>0</v>
      </c>
      <c r="D142" s="32">
        <v>7</v>
      </c>
      <c r="E142" s="32">
        <v>7</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172</v>
      </c>
      <c r="C143" s="32">
        <v>3</v>
      </c>
      <c r="D143" s="25" t="s">
        <v>0</v>
      </c>
      <c r="E143" s="32">
        <v>5</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174</v>
      </c>
      <c r="C144" s="32">
        <v>3</v>
      </c>
      <c r="D144" s="32">
        <v>5</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221</v>
      </c>
      <c r="C146" s="21" t="s">
        <v>178</v>
      </c>
      <c r="D146" s="21" t="s">
        <v>180</v>
      </c>
      <c r="E146" s="21" t="s">
        <v>182</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178</v>
      </c>
      <c r="C147" s="25" t="s">
        <v>0</v>
      </c>
      <c r="D147" s="32">
        <v>5</v>
      </c>
      <c r="E147" s="32">
        <v>8</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180</v>
      </c>
      <c r="C148" s="32">
        <v>5</v>
      </c>
      <c r="D148" s="25" t="s">
        <v>0</v>
      </c>
      <c r="E148" s="32">
        <v>8</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182</v>
      </c>
      <c r="C149" s="32">
        <v>2</v>
      </c>
      <c r="D149" s="32">
        <v>2</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222</v>
      </c>
      <c r="C151" s="21" t="s">
        <v>185</v>
      </c>
      <c r="D151" s="22" t="s">
        <v>187</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185</v>
      </c>
      <c r="C152" s="25" t="s">
        <v>0</v>
      </c>
      <c r="D152" s="32">
        <v>7</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187</v>
      </c>
      <c r="C153" s="32">
        <v>3</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252</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224</v>
      </c>
      <c r="C158" s="25" t="s">
        <v>207</v>
      </c>
      <c r="D158" s="25" t="s">
        <v>208</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207</v>
      </c>
      <c r="C159" s="25" t="s">
        <v>0</v>
      </c>
      <c r="D159" s="32">
        <v>3</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208</v>
      </c>
      <c r="C160" s="32">
        <v>7</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225</v>
      </c>
      <c r="C162" s="25" t="s">
        <v>209</v>
      </c>
      <c r="D162" s="25" t="s">
        <v>226</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209</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226</v>
      </c>
      <c r="C164" s="32">
        <v>7</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227</v>
      </c>
      <c r="C166" s="25" t="s">
        <v>211</v>
      </c>
      <c r="D166" s="25" t="s">
        <v>212</v>
      </c>
      <c r="E166" s="25" t="s">
        <v>213</v>
      </c>
      <c r="F166" s="25" t="s">
        <v>214</v>
      </c>
      <c r="G166" s="25" t="s">
        <v>215</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211</v>
      </c>
      <c r="C167" s="25" t="s">
        <v>0</v>
      </c>
      <c r="D167" s="32">
        <v>7</v>
      </c>
      <c r="E167" s="32">
        <v>7</v>
      </c>
      <c r="F167" s="32">
        <v>3</v>
      </c>
      <c r="G167" s="32">
        <v>7</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212</v>
      </c>
      <c r="C168" s="32">
        <v>3</v>
      </c>
      <c r="D168" s="25" t="s">
        <v>0</v>
      </c>
      <c r="E168" s="32">
        <v>3</v>
      </c>
      <c r="F168" s="32">
        <v>3</v>
      </c>
      <c r="G168" s="32">
        <v>5</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213</v>
      </c>
      <c r="C169" s="32">
        <v>3</v>
      </c>
      <c r="D169" s="32">
        <v>7</v>
      </c>
      <c r="E169" s="25" t="s">
        <v>0</v>
      </c>
      <c r="F169" s="32">
        <v>5</v>
      </c>
      <c r="G169" s="32">
        <v>7</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214</v>
      </c>
      <c r="C170" s="32">
        <v>3</v>
      </c>
      <c r="D170" s="32">
        <v>7</v>
      </c>
      <c r="E170" s="32">
        <v>5</v>
      </c>
      <c r="F170" s="25" t="s">
        <v>0</v>
      </c>
      <c r="G170" s="32">
        <v>7</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215</v>
      </c>
      <c r="C171" s="32">
        <v>3</v>
      </c>
      <c r="D171" s="32">
        <v>5</v>
      </c>
      <c r="E171" s="32">
        <v>3</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228</v>
      </c>
      <c r="C173" s="25" t="s">
        <v>216</v>
      </c>
      <c r="D173" s="25" t="s">
        <v>217</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216</v>
      </c>
      <c r="C174" s="25" t="s">
        <v>0</v>
      </c>
      <c r="D174" s="32">
        <v>4</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217</v>
      </c>
      <c r="C175" s="32">
        <v>6</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229</v>
      </c>
      <c r="C177" s="25" t="s">
        <v>218</v>
      </c>
      <c r="D177" s="25" t="s">
        <v>230</v>
      </c>
      <c r="E177" s="25" t="s">
        <v>220</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218</v>
      </c>
      <c r="C178" s="25" t="s">
        <v>0</v>
      </c>
      <c r="D178" s="32">
        <v>7</v>
      </c>
      <c r="E178" s="32">
        <v>5</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230</v>
      </c>
      <c r="C179" s="32">
        <v>3</v>
      </c>
      <c r="D179" s="25" t="s">
        <v>0</v>
      </c>
      <c r="E179" s="32">
        <v>3</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220</v>
      </c>
      <c r="C180" s="32">
        <v>5</v>
      </c>
      <c r="D180" s="32">
        <v>7</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231</v>
      </c>
      <c r="C182" s="25" t="s">
        <v>221</v>
      </c>
      <c r="D182" s="25" t="s">
        <v>222</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221</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222</v>
      </c>
      <c r="C184" s="32">
        <v>7</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3" t="s">
        <v>253</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233</v>
      </c>
      <c r="D189" s="13" t="s">
        <v>234</v>
      </c>
      <c r="E189" s="13" t="s">
        <v>235</v>
      </c>
      <c r="F189" s="13" t="s">
        <v>228</v>
      </c>
      <c r="G189" s="13" t="s">
        <v>236</v>
      </c>
      <c r="H189" s="13" t="s">
        <v>237</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233</v>
      </c>
      <c r="C190" s="25" t="s">
        <v>0</v>
      </c>
      <c r="D190" s="32">
        <v>3</v>
      </c>
      <c r="E190" s="32">
        <v>4</v>
      </c>
      <c r="F190" s="32">
        <v>3</v>
      </c>
      <c r="G190" s="32">
        <v>2</v>
      </c>
      <c r="H190" s="32">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234</v>
      </c>
      <c r="C191" s="32">
        <v>7</v>
      </c>
      <c r="D191" s="25" t="s">
        <v>0</v>
      </c>
      <c r="E191" s="32">
        <v>7</v>
      </c>
      <c r="F191" s="32">
        <v>5</v>
      </c>
      <c r="G191" s="32">
        <v>5</v>
      </c>
      <c r="H191" s="32">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235</v>
      </c>
      <c r="C192" s="32">
        <v>6</v>
      </c>
      <c r="D192" s="32">
        <v>3</v>
      </c>
      <c r="E192" s="25" t="s">
        <v>0</v>
      </c>
      <c r="F192" s="32">
        <v>5</v>
      </c>
      <c r="G192" s="32">
        <v>4</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228</v>
      </c>
      <c r="C193" s="32">
        <v>7</v>
      </c>
      <c r="D193" s="32">
        <v>5</v>
      </c>
      <c r="E193" s="32">
        <v>5</v>
      </c>
      <c r="F193" s="25" t="s">
        <v>0</v>
      </c>
      <c r="G193" s="32">
        <v>3</v>
      </c>
      <c r="H193" s="32">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236</v>
      </c>
      <c r="C194" s="32">
        <v>8</v>
      </c>
      <c r="D194" s="32">
        <v>5</v>
      </c>
      <c r="E194" s="32">
        <v>6</v>
      </c>
      <c r="F194" s="32">
        <v>7</v>
      </c>
      <c r="G194" s="25" t="s">
        <v>0</v>
      </c>
      <c r="H194" s="32">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237</v>
      </c>
      <c r="C195" s="32">
        <v>8</v>
      </c>
      <c r="D195" s="32">
        <v>7</v>
      </c>
      <c r="E195" s="32">
        <v>7</v>
      </c>
      <c r="F195" s="32">
        <v>7</v>
      </c>
      <c r="G195" s="32">
        <v>7</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T64" workbookViewId="0">
      <selection activeCell="Y69" sqref="Y69"/>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customHeight="1" x14ac:dyDescent="0.25">
      <c r="B1" s="83" t="s">
        <v>254</v>
      </c>
      <c r="C1" s="83"/>
      <c r="D1" s="83"/>
      <c r="E1" s="83"/>
      <c r="F1" s="83"/>
      <c r="G1" s="83"/>
    </row>
    <row r="2" spans="2:25" ht="15.75" thickBot="1" x14ac:dyDescent="0.3"/>
    <row r="3" spans="2:25" ht="15" customHeight="1" x14ac:dyDescent="0.25">
      <c r="B3" s="80" t="s">
        <v>255</v>
      </c>
      <c r="C3" s="15" t="s">
        <v>53</v>
      </c>
      <c r="D3" s="15" t="s">
        <v>54</v>
      </c>
      <c r="E3" s="15" t="s">
        <v>55</v>
      </c>
      <c r="F3" s="15" t="s">
        <v>56</v>
      </c>
      <c r="G3" s="16" t="s">
        <v>239</v>
      </c>
      <c r="I3" s="2"/>
      <c r="J3" s="2"/>
      <c r="K3" s="3"/>
      <c r="L3" s="3"/>
      <c r="M3" s="3"/>
      <c r="N3" s="3"/>
      <c r="O3" s="3"/>
      <c r="Y3" s="11" t="s">
        <v>240</v>
      </c>
    </row>
    <row r="4" spans="2:25" ht="30" x14ac:dyDescent="0.25">
      <c r="B4" s="81"/>
      <c r="C4" s="84" t="s">
        <v>57</v>
      </c>
      <c r="D4" s="84" t="s">
        <v>58</v>
      </c>
      <c r="E4" s="57" t="s">
        <v>59</v>
      </c>
      <c r="F4" s="58" t="s">
        <v>60</v>
      </c>
      <c r="G4" s="17">
        <v>3</v>
      </c>
      <c r="I4" s="2"/>
      <c r="J4" s="3"/>
      <c r="K4" s="2"/>
      <c r="L4" s="2"/>
      <c r="M4" s="2"/>
      <c r="N4" s="2"/>
      <c r="O4" s="2"/>
      <c r="Y4" s="12" t="s">
        <v>241</v>
      </c>
    </row>
    <row r="5" spans="2:25" ht="75" x14ac:dyDescent="0.25">
      <c r="B5" s="81"/>
      <c r="C5" s="85"/>
      <c r="D5" s="86"/>
      <c r="E5" s="21" t="s">
        <v>61</v>
      </c>
      <c r="F5" s="4" t="s">
        <v>62</v>
      </c>
      <c r="G5" s="17">
        <v>2</v>
      </c>
      <c r="I5" s="2"/>
      <c r="J5" s="3"/>
      <c r="K5" s="2"/>
      <c r="L5" s="2"/>
      <c r="M5" s="2"/>
      <c r="N5" s="2"/>
      <c r="O5" s="2"/>
      <c r="Y5" s="12" t="s">
        <v>242</v>
      </c>
    </row>
    <row r="6" spans="2:25" ht="106.5" customHeight="1" x14ac:dyDescent="0.25">
      <c r="B6" s="81"/>
      <c r="C6" s="85"/>
      <c r="D6" s="84" t="s">
        <v>63</v>
      </c>
      <c r="E6" s="21" t="s">
        <v>64</v>
      </c>
      <c r="F6" s="4" t="s">
        <v>65</v>
      </c>
      <c r="G6" s="17">
        <v>5</v>
      </c>
      <c r="I6" s="2"/>
      <c r="J6" s="3"/>
      <c r="K6" s="2"/>
      <c r="L6" s="2"/>
      <c r="M6" s="2"/>
      <c r="N6" s="2"/>
      <c r="O6" s="2"/>
      <c r="Y6" s="12" t="s">
        <v>243</v>
      </c>
    </row>
    <row r="7" spans="2:25" ht="120" customHeight="1" thickBot="1" x14ac:dyDescent="0.3">
      <c r="B7" s="81"/>
      <c r="C7" s="86"/>
      <c r="D7" s="86"/>
      <c r="E7" s="21" t="s">
        <v>66</v>
      </c>
      <c r="F7" s="4" t="s">
        <v>67</v>
      </c>
      <c r="G7" s="17">
        <v>5</v>
      </c>
      <c r="I7" s="2"/>
      <c r="J7" s="3"/>
      <c r="K7" s="2"/>
      <c r="L7" s="2"/>
      <c r="M7" s="2"/>
      <c r="N7" s="2"/>
      <c r="O7" s="2"/>
      <c r="Y7" s="12" t="s">
        <v>244</v>
      </c>
    </row>
    <row r="8" spans="2:25" x14ac:dyDescent="0.25">
      <c r="B8" s="81"/>
      <c r="C8" s="15" t="s">
        <v>53</v>
      </c>
      <c r="D8" s="15" t="s">
        <v>54</v>
      </c>
      <c r="E8" s="15" t="s">
        <v>55</v>
      </c>
      <c r="F8" s="15" t="s">
        <v>56</v>
      </c>
      <c r="G8" s="16" t="s">
        <v>239</v>
      </c>
      <c r="I8" s="2"/>
      <c r="J8" s="2"/>
      <c r="K8" s="2"/>
      <c r="L8" s="2"/>
      <c r="M8" s="2"/>
      <c r="N8" s="2"/>
      <c r="O8" s="2"/>
      <c r="Y8" s="12" t="s">
        <v>245</v>
      </c>
    </row>
    <row r="9" spans="2:25" ht="180" x14ac:dyDescent="0.25">
      <c r="B9" s="81"/>
      <c r="C9" s="84" t="s">
        <v>68</v>
      </c>
      <c r="D9" s="84" t="s">
        <v>69</v>
      </c>
      <c r="E9" s="21" t="s">
        <v>70</v>
      </c>
      <c r="F9" s="4" t="s">
        <v>71</v>
      </c>
      <c r="G9" s="17">
        <v>5</v>
      </c>
      <c r="I9" s="2"/>
      <c r="J9" s="3"/>
      <c r="K9" s="2"/>
      <c r="L9" s="2"/>
      <c r="M9" s="2"/>
      <c r="N9" s="2"/>
      <c r="O9" s="2"/>
      <c r="Y9" s="3"/>
    </row>
    <row r="10" spans="2:25" ht="60" x14ac:dyDescent="0.25">
      <c r="B10" s="81"/>
      <c r="C10" s="85"/>
      <c r="D10" s="85"/>
      <c r="E10" s="59" t="s">
        <v>72</v>
      </c>
      <c r="F10" s="60" t="s">
        <v>73</v>
      </c>
      <c r="G10" s="17">
        <v>3</v>
      </c>
      <c r="I10" s="2"/>
      <c r="J10" s="3"/>
      <c r="K10" s="2"/>
      <c r="L10" s="2"/>
      <c r="M10" s="2"/>
      <c r="N10" s="2"/>
      <c r="O10" s="2"/>
      <c r="Y10" s="3"/>
    </row>
    <row r="11" spans="2:25" ht="150" x14ac:dyDescent="0.25">
      <c r="B11" s="81"/>
      <c r="C11" s="85"/>
      <c r="D11" s="85"/>
      <c r="E11" s="21" t="s">
        <v>74</v>
      </c>
      <c r="F11" s="4" t="s">
        <v>75</v>
      </c>
      <c r="G11" s="17">
        <v>5</v>
      </c>
      <c r="I11" s="2"/>
      <c r="J11" s="3"/>
      <c r="K11" s="2"/>
      <c r="L11" s="2"/>
      <c r="M11" s="2"/>
      <c r="N11" s="2"/>
      <c r="O11" s="2"/>
      <c r="Y11" s="3"/>
    </row>
    <row r="12" spans="2:25" ht="60" customHeight="1" x14ac:dyDescent="0.25">
      <c r="B12" s="81"/>
      <c r="C12" s="85"/>
      <c r="D12" s="85"/>
      <c r="E12" s="21" t="s">
        <v>76</v>
      </c>
      <c r="F12" s="4" t="s">
        <v>77</v>
      </c>
      <c r="G12" s="17">
        <v>2</v>
      </c>
      <c r="I12" s="2"/>
      <c r="J12" s="3"/>
      <c r="K12" s="2"/>
      <c r="L12" s="2"/>
      <c r="M12" s="2"/>
      <c r="N12" s="2"/>
      <c r="O12" s="2"/>
      <c r="Y12" s="3"/>
    </row>
    <row r="13" spans="2:25" ht="45" x14ac:dyDescent="0.25">
      <c r="B13" s="81"/>
      <c r="C13" s="85"/>
      <c r="D13" s="86"/>
      <c r="E13" s="21" t="s">
        <v>78</v>
      </c>
      <c r="F13" s="4" t="s">
        <v>79</v>
      </c>
      <c r="G13" s="17">
        <v>1</v>
      </c>
      <c r="I13" s="2"/>
      <c r="J13" s="3"/>
      <c r="K13" s="2"/>
      <c r="L13" s="2"/>
      <c r="M13" s="2"/>
      <c r="N13" s="2"/>
      <c r="O13" s="2"/>
      <c r="Y13" s="3"/>
    </row>
    <row r="14" spans="2:25" ht="45" x14ac:dyDescent="0.25">
      <c r="B14" s="81"/>
      <c r="C14" s="85"/>
      <c r="D14" s="84" t="s">
        <v>80</v>
      </c>
      <c r="E14" s="21" t="s">
        <v>81</v>
      </c>
      <c r="F14" s="4" t="s">
        <v>82</v>
      </c>
      <c r="G14" s="17">
        <v>5</v>
      </c>
      <c r="I14" s="2"/>
      <c r="J14" s="3"/>
      <c r="K14" s="2"/>
      <c r="L14" s="2"/>
      <c r="M14" s="2"/>
      <c r="N14" s="2"/>
      <c r="O14" s="2"/>
      <c r="Y14" s="3"/>
    </row>
    <row r="15" spans="2:25" ht="62.25" customHeight="1" x14ac:dyDescent="0.25">
      <c r="B15" s="81"/>
      <c r="C15" s="85"/>
      <c r="D15" s="85"/>
      <c r="E15" s="21" t="s">
        <v>83</v>
      </c>
      <c r="F15" s="4" t="s">
        <v>84</v>
      </c>
      <c r="G15" s="17">
        <v>3</v>
      </c>
      <c r="I15" s="2"/>
      <c r="J15" s="3"/>
      <c r="K15" s="2"/>
      <c r="L15" s="2"/>
      <c r="M15" s="2"/>
      <c r="N15" s="2"/>
      <c r="O15" s="2"/>
      <c r="Y15" s="3"/>
    </row>
    <row r="16" spans="2:25" ht="60" x14ac:dyDescent="0.25">
      <c r="B16" s="81"/>
      <c r="C16" s="85"/>
      <c r="D16" s="85"/>
      <c r="E16" s="21" t="s">
        <v>85</v>
      </c>
      <c r="F16" s="4" t="s">
        <v>86</v>
      </c>
      <c r="G16" s="17">
        <v>3</v>
      </c>
      <c r="I16" s="2"/>
      <c r="J16" s="3"/>
      <c r="K16" s="2"/>
      <c r="L16" s="2"/>
      <c r="M16" s="2"/>
      <c r="N16" s="2"/>
      <c r="O16" s="2"/>
      <c r="Y16" s="3"/>
    </row>
    <row r="17" spans="2:25" ht="137.25" customHeight="1" x14ac:dyDescent="0.25">
      <c r="B17" s="81"/>
      <c r="C17" s="85"/>
      <c r="D17" s="85"/>
      <c r="E17" s="21" t="s">
        <v>87</v>
      </c>
      <c r="F17" s="4" t="s">
        <v>88</v>
      </c>
      <c r="G17" s="17">
        <v>2</v>
      </c>
      <c r="I17" s="2"/>
      <c r="J17" s="3"/>
      <c r="K17" s="2"/>
      <c r="L17" s="2"/>
      <c r="M17" s="2"/>
      <c r="N17" s="2"/>
      <c r="O17" s="2"/>
      <c r="Y17" s="3"/>
    </row>
    <row r="18" spans="2:25" ht="60" x14ac:dyDescent="0.25">
      <c r="B18" s="81"/>
      <c r="C18" s="85"/>
      <c r="D18" s="85"/>
      <c r="E18" s="21" t="s">
        <v>89</v>
      </c>
      <c r="F18" s="4" t="s">
        <v>90</v>
      </c>
      <c r="G18" s="17">
        <v>3</v>
      </c>
      <c r="I18" s="2"/>
      <c r="J18" s="3"/>
      <c r="K18" s="2"/>
      <c r="L18" s="2"/>
      <c r="M18" s="2"/>
      <c r="N18" s="2"/>
      <c r="O18" s="2"/>
      <c r="Y18" s="3"/>
    </row>
    <row r="19" spans="2:25" ht="165" customHeight="1" thickBot="1" x14ac:dyDescent="0.3">
      <c r="B19" s="81"/>
      <c r="C19" s="86"/>
      <c r="D19" s="86"/>
      <c r="E19" s="21" t="s">
        <v>91</v>
      </c>
      <c r="F19" s="4" t="s">
        <v>92</v>
      </c>
      <c r="G19" s="17">
        <v>5</v>
      </c>
      <c r="I19" s="2"/>
      <c r="J19" s="3"/>
      <c r="K19" s="2"/>
      <c r="L19" s="2"/>
      <c r="M19" s="2"/>
      <c r="N19" s="2"/>
      <c r="O19" s="2"/>
      <c r="Y19" s="3"/>
    </row>
    <row r="20" spans="2:25" x14ac:dyDescent="0.25">
      <c r="B20" s="81"/>
      <c r="C20" s="15" t="s">
        <v>53</v>
      </c>
      <c r="D20" s="15" t="s">
        <v>54</v>
      </c>
      <c r="E20" s="15" t="s">
        <v>55</v>
      </c>
      <c r="F20" s="15" t="s">
        <v>56</v>
      </c>
      <c r="G20" s="16" t="s">
        <v>239</v>
      </c>
      <c r="I20" s="2"/>
      <c r="J20" s="2"/>
      <c r="K20" s="2"/>
      <c r="L20" s="2"/>
      <c r="M20" s="2"/>
      <c r="N20" s="2"/>
      <c r="O20" s="2"/>
      <c r="Y20" s="3"/>
    </row>
    <row r="21" spans="2:25" ht="45" x14ac:dyDescent="0.25">
      <c r="B21" s="81"/>
      <c r="C21" s="84" t="s">
        <v>93</v>
      </c>
      <c r="D21" s="84" t="s">
        <v>94</v>
      </c>
      <c r="E21" s="21" t="s">
        <v>95</v>
      </c>
      <c r="F21" s="4" t="s">
        <v>96</v>
      </c>
      <c r="G21" s="17">
        <v>5</v>
      </c>
      <c r="I21" s="2"/>
      <c r="J21" s="3"/>
      <c r="K21" s="2"/>
      <c r="L21" s="2"/>
      <c r="M21" s="2"/>
      <c r="N21" s="2"/>
      <c r="O21" s="2"/>
      <c r="Y21" s="3"/>
    </row>
    <row r="22" spans="2:25" ht="45" x14ac:dyDescent="0.25">
      <c r="B22" s="81"/>
      <c r="C22" s="85"/>
      <c r="D22" s="85"/>
      <c r="E22" s="21" t="s">
        <v>97</v>
      </c>
      <c r="F22" s="4" t="s">
        <v>98</v>
      </c>
      <c r="G22" s="17">
        <v>5</v>
      </c>
      <c r="I22" s="2"/>
      <c r="J22" s="3"/>
      <c r="K22" s="2"/>
      <c r="L22" s="2"/>
      <c r="M22" s="2"/>
      <c r="N22" s="2"/>
      <c r="O22" s="2"/>
      <c r="Y22" s="3"/>
    </row>
    <row r="23" spans="2:25" ht="48.75" customHeight="1" x14ac:dyDescent="0.25">
      <c r="B23" s="81"/>
      <c r="C23" s="85"/>
      <c r="D23" s="85"/>
      <c r="E23" s="21" t="s">
        <v>99</v>
      </c>
      <c r="F23" s="4" t="s">
        <v>100</v>
      </c>
      <c r="G23" s="17">
        <v>5</v>
      </c>
      <c r="I23" s="2"/>
      <c r="J23" s="3"/>
      <c r="K23" s="2"/>
      <c r="L23" s="2"/>
      <c r="M23" s="2"/>
      <c r="N23" s="2"/>
      <c r="O23" s="2"/>
      <c r="Y23" s="3"/>
    </row>
    <row r="24" spans="2:25" ht="90" x14ac:dyDescent="0.25">
      <c r="B24" s="81"/>
      <c r="C24" s="85"/>
      <c r="D24" s="86"/>
      <c r="E24" s="21" t="s">
        <v>101</v>
      </c>
      <c r="F24" s="4" t="s">
        <v>102</v>
      </c>
      <c r="G24" s="17">
        <v>2</v>
      </c>
      <c r="I24" s="2"/>
      <c r="J24" s="3"/>
      <c r="K24" s="2"/>
      <c r="L24" s="2"/>
      <c r="M24" s="2"/>
      <c r="N24" s="2"/>
      <c r="O24" s="2"/>
      <c r="Y24" s="3"/>
    </row>
    <row r="25" spans="2:25" ht="135" x14ac:dyDescent="0.25">
      <c r="B25" s="81"/>
      <c r="C25" s="85"/>
      <c r="D25" s="84" t="s">
        <v>103</v>
      </c>
      <c r="E25" s="21" t="s">
        <v>104</v>
      </c>
      <c r="F25" s="4" t="s">
        <v>105</v>
      </c>
      <c r="G25" s="17">
        <v>2</v>
      </c>
      <c r="I25" s="2"/>
      <c r="J25" s="3"/>
      <c r="K25" s="2"/>
      <c r="L25" s="2"/>
      <c r="M25" s="2"/>
      <c r="N25" s="2"/>
      <c r="O25" s="2"/>
      <c r="Y25" s="3"/>
    </row>
    <row r="26" spans="2:25" ht="60" x14ac:dyDescent="0.25">
      <c r="B26" s="81"/>
      <c r="C26" s="85"/>
      <c r="D26" s="85"/>
      <c r="E26" s="21" t="s">
        <v>106</v>
      </c>
      <c r="F26" s="4" t="s">
        <v>107</v>
      </c>
      <c r="G26" s="17">
        <v>5</v>
      </c>
      <c r="I26" s="2"/>
      <c r="J26" s="3"/>
      <c r="K26" s="2"/>
      <c r="L26" s="2"/>
      <c r="M26" s="2"/>
      <c r="N26" s="2"/>
      <c r="O26" s="2"/>
      <c r="Y26" s="3"/>
    </row>
    <row r="27" spans="2:25" ht="60" x14ac:dyDescent="0.25">
      <c r="B27" s="81"/>
      <c r="C27" s="85"/>
      <c r="D27" s="85"/>
      <c r="E27" s="21" t="s">
        <v>108</v>
      </c>
      <c r="F27" s="4" t="s">
        <v>109</v>
      </c>
      <c r="G27" s="17">
        <v>1</v>
      </c>
      <c r="I27" s="2"/>
      <c r="J27" s="3"/>
      <c r="K27" s="2"/>
      <c r="L27" s="2"/>
      <c r="M27" s="2"/>
      <c r="N27" s="2"/>
      <c r="O27" s="2"/>
      <c r="Y27" s="3"/>
    </row>
    <row r="28" spans="2:25" ht="60" x14ac:dyDescent="0.25">
      <c r="B28" s="81"/>
      <c r="C28" s="85"/>
      <c r="D28" s="85"/>
      <c r="E28" s="21" t="s">
        <v>110</v>
      </c>
      <c r="F28" s="4" t="s">
        <v>111</v>
      </c>
      <c r="G28" s="17">
        <v>2</v>
      </c>
      <c r="I28" s="2"/>
      <c r="J28" s="3"/>
      <c r="K28" s="2"/>
      <c r="L28" s="2"/>
      <c r="M28" s="2"/>
      <c r="N28" s="2"/>
      <c r="O28" s="2"/>
      <c r="Y28" s="3"/>
    </row>
    <row r="29" spans="2:25" ht="60" x14ac:dyDescent="0.25">
      <c r="B29" s="81"/>
      <c r="C29" s="85"/>
      <c r="D29" s="86"/>
      <c r="E29" s="21" t="s">
        <v>112</v>
      </c>
      <c r="F29" s="4" t="s">
        <v>113</v>
      </c>
      <c r="G29" s="17">
        <v>1</v>
      </c>
      <c r="I29" s="2"/>
      <c r="J29" s="3"/>
      <c r="K29" s="2"/>
      <c r="L29" s="2"/>
      <c r="M29" s="2"/>
      <c r="N29" s="2"/>
      <c r="O29" s="2"/>
      <c r="Y29" s="3"/>
    </row>
    <row r="30" spans="2:25" ht="105" x14ac:dyDescent="0.25">
      <c r="B30" s="81"/>
      <c r="C30" s="85"/>
      <c r="D30" s="84" t="s">
        <v>114</v>
      </c>
      <c r="E30" s="21" t="s">
        <v>115</v>
      </c>
      <c r="F30" s="4" t="s">
        <v>116</v>
      </c>
      <c r="G30" s="17">
        <v>3</v>
      </c>
      <c r="I30" s="2"/>
      <c r="J30" s="3"/>
      <c r="K30" s="2"/>
      <c r="L30" s="2"/>
      <c r="M30" s="2"/>
      <c r="N30" s="2"/>
      <c r="O30" s="2"/>
      <c r="Y30" s="3"/>
    </row>
    <row r="31" spans="2:25" ht="60" x14ac:dyDescent="0.25">
      <c r="B31" s="81"/>
      <c r="C31" s="85"/>
      <c r="D31" s="85"/>
      <c r="E31" s="21" t="s">
        <v>117</v>
      </c>
      <c r="F31" s="4" t="s">
        <v>118</v>
      </c>
      <c r="G31" s="17">
        <v>2</v>
      </c>
      <c r="I31" s="2"/>
      <c r="J31" s="3"/>
      <c r="K31" s="2"/>
      <c r="L31" s="2"/>
      <c r="M31" s="2"/>
      <c r="N31" s="2"/>
      <c r="O31" s="2"/>
      <c r="Y31" s="3"/>
    </row>
    <row r="32" spans="2:25" ht="165" x14ac:dyDescent="0.25">
      <c r="B32" s="81"/>
      <c r="C32" s="85"/>
      <c r="D32" s="85"/>
      <c r="E32" s="21" t="s">
        <v>119</v>
      </c>
      <c r="F32" s="4" t="s">
        <v>120</v>
      </c>
      <c r="G32" s="17">
        <v>2</v>
      </c>
      <c r="I32" s="2"/>
      <c r="J32" s="3"/>
      <c r="K32" s="2"/>
      <c r="L32" s="2"/>
      <c r="M32" s="2"/>
      <c r="N32" s="2"/>
      <c r="O32" s="2"/>
      <c r="Y32" s="3"/>
    </row>
    <row r="33" spans="2:25" ht="66.75" customHeight="1" x14ac:dyDescent="0.25">
      <c r="B33" s="81"/>
      <c r="C33" s="85"/>
      <c r="D33" s="86"/>
      <c r="E33" s="21" t="s">
        <v>121</v>
      </c>
      <c r="F33" s="4" t="s">
        <v>122</v>
      </c>
      <c r="G33" s="17">
        <v>2</v>
      </c>
      <c r="I33" s="2"/>
      <c r="J33" s="3"/>
      <c r="K33" s="2"/>
      <c r="L33" s="2"/>
      <c r="M33" s="2"/>
      <c r="N33" s="2"/>
      <c r="O33" s="2"/>
      <c r="Y33" s="3"/>
    </row>
    <row r="34" spans="2:25" ht="60" x14ac:dyDescent="0.25">
      <c r="B34" s="81"/>
      <c r="C34" s="85"/>
      <c r="D34" s="84" t="s">
        <v>123</v>
      </c>
      <c r="E34" s="21" t="s">
        <v>124</v>
      </c>
      <c r="F34" s="60" t="s">
        <v>256</v>
      </c>
      <c r="G34" s="17">
        <v>2</v>
      </c>
      <c r="I34" s="2"/>
      <c r="J34" s="3"/>
      <c r="K34" s="2"/>
      <c r="L34" s="2"/>
      <c r="M34" s="2"/>
      <c r="N34" s="2"/>
      <c r="O34" s="2"/>
      <c r="Y34" s="3"/>
    </row>
    <row r="35" spans="2:25" ht="60" x14ac:dyDescent="0.25">
      <c r="B35" s="81"/>
      <c r="C35" s="85"/>
      <c r="D35" s="85"/>
      <c r="E35" s="21" t="s">
        <v>126</v>
      </c>
      <c r="F35" s="60" t="s">
        <v>257</v>
      </c>
      <c r="G35" s="17">
        <v>2</v>
      </c>
      <c r="I35" s="2"/>
      <c r="J35" s="3"/>
      <c r="K35" s="2"/>
      <c r="L35" s="2"/>
      <c r="M35" s="2"/>
      <c r="N35" s="2"/>
      <c r="O35" s="2"/>
      <c r="Y35" s="3"/>
    </row>
    <row r="36" spans="2:25" ht="75" x14ac:dyDescent="0.25">
      <c r="B36" s="81"/>
      <c r="C36" s="85"/>
      <c r="D36" s="86"/>
      <c r="E36" s="21" t="s">
        <v>128</v>
      </c>
      <c r="F36" s="60" t="s">
        <v>258</v>
      </c>
      <c r="G36" s="17">
        <v>2</v>
      </c>
      <c r="I36" s="2"/>
      <c r="J36" s="3"/>
      <c r="K36" s="2"/>
      <c r="L36" s="2"/>
      <c r="M36" s="2"/>
      <c r="N36" s="2"/>
      <c r="O36" s="2"/>
      <c r="Y36" s="3"/>
    </row>
    <row r="37" spans="2:25" ht="45" x14ac:dyDescent="0.25">
      <c r="B37" s="81"/>
      <c r="C37" s="85"/>
      <c r="D37" s="84" t="s">
        <v>130</v>
      </c>
      <c r="E37" s="21" t="s">
        <v>131</v>
      </c>
      <c r="F37" s="4" t="s">
        <v>132</v>
      </c>
      <c r="G37" s="17">
        <v>2</v>
      </c>
      <c r="I37" s="2"/>
      <c r="J37" s="3"/>
      <c r="K37" s="2"/>
      <c r="L37" s="2"/>
      <c r="M37" s="2"/>
      <c r="N37" s="2"/>
      <c r="O37" s="2"/>
      <c r="Y37" s="3"/>
    </row>
    <row r="38" spans="2:25" ht="60" x14ac:dyDescent="0.25">
      <c r="B38" s="81"/>
      <c r="C38" s="85"/>
      <c r="D38" s="85"/>
      <c r="E38" s="21" t="s">
        <v>133</v>
      </c>
      <c r="F38" s="4" t="s">
        <v>134</v>
      </c>
      <c r="G38" s="17">
        <v>5</v>
      </c>
      <c r="I38" s="2"/>
      <c r="J38" s="3"/>
      <c r="K38" s="2"/>
      <c r="L38" s="2"/>
      <c r="M38" s="2"/>
      <c r="N38" s="2"/>
      <c r="O38" s="2"/>
      <c r="Y38" s="3"/>
    </row>
    <row r="39" spans="2:25" ht="60" x14ac:dyDescent="0.25">
      <c r="B39" s="81"/>
      <c r="C39" s="85"/>
      <c r="D39" s="85"/>
      <c r="E39" s="21" t="s">
        <v>135</v>
      </c>
      <c r="F39" s="4" t="s">
        <v>136</v>
      </c>
      <c r="G39" s="17">
        <v>5</v>
      </c>
      <c r="I39" s="2"/>
      <c r="J39" s="3"/>
      <c r="K39" s="2"/>
      <c r="L39" s="2"/>
      <c r="M39" s="2"/>
      <c r="N39" s="2"/>
      <c r="O39" s="2"/>
      <c r="Y39" s="3"/>
    </row>
    <row r="40" spans="2:25" ht="75.75" thickBot="1" x14ac:dyDescent="0.3">
      <c r="B40" s="81"/>
      <c r="C40" s="86"/>
      <c r="D40" s="86"/>
      <c r="E40" s="21" t="s">
        <v>137</v>
      </c>
      <c r="F40" s="4" t="s">
        <v>138</v>
      </c>
      <c r="G40" s="17">
        <v>5</v>
      </c>
      <c r="I40" s="2"/>
      <c r="J40" s="3"/>
      <c r="K40" s="2"/>
      <c r="L40" s="2"/>
      <c r="M40" s="2"/>
      <c r="N40" s="2"/>
      <c r="O40" s="2"/>
      <c r="Y40" s="3"/>
    </row>
    <row r="41" spans="2:25" x14ac:dyDescent="0.25">
      <c r="B41" s="81"/>
      <c r="C41" s="15" t="s">
        <v>53</v>
      </c>
      <c r="D41" s="15" t="s">
        <v>54</v>
      </c>
      <c r="E41" s="15" t="s">
        <v>55</v>
      </c>
      <c r="F41" s="15" t="s">
        <v>56</v>
      </c>
      <c r="G41" s="16" t="s">
        <v>239</v>
      </c>
      <c r="I41" s="2"/>
      <c r="J41" s="2"/>
      <c r="K41" s="2"/>
      <c r="L41" s="2"/>
      <c r="M41" s="2"/>
      <c r="N41" s="2"/>
      <c r="O41" s="2"/>
      <c r="Y41" s="3"/>
    </row>
    <row r="42" spans="2:25" ht="60" x14ac:dyDescent="0.25">
      <c r="B42" s="81"/>
      <c r="C42" s="84" t="s">
        <v>139</v>
      </c>
      <c r="D42" s="84" t="s">
        <v>140</v>
      </c>
      <c r="E42" s="21" t="s">
        <v>141</v>
      </c>
      <c r="F42" s="4" t="s">
        <v>142</v>
      </c>
      <c r="G42" s="17">
        <v>2</v>
      </c>
      <c r="I42" s="2"/>
      <c r="J42" s="3"/>
      <c r="K42" s="2"/>
      <c r="L42" s="2"/>
      <c r="M42" s="2"/>
      <c r="N42" s="2"/>
      <c r="O42" s="2"/>
      <c r="Y42" s="3"/>
    </row>
    <row r="43" spans="2:25" ht="105" x14ac:dyDescent="0.25">
      <c r="B43" s="81"/>
      <c r="C43" s="85"/>
      <c r="D43" s="85"/>
      <c r="E43" s="21" t="s">
        <v>143</v>
      </c>
      <c r="F43" s="4" t="s">
        <v>144</v>
      </c>
      <c r="G43" s="17">
        <v>4</v>
      </c>
      <c r="I43" s="2"/>
      <c r="J43" s="3"/>
      <c r="K43" s="2"/>
      <c r="L43" s="2"/>
      <c r="M43" s="2"/>
      <c r="N43" s="2"/>
      <c r="O43" s="2"/>
      <c r="Y43" s="3"/>
    </row>
    <row r="44" spans="2:25" ht="45" x14ac:dyDescent="0.25">
      <c r="B44" s="81"/>
      <c r="C44" s="85"/>
      <c r="D44" s="85"/>
      <c r="E44" s="21" t="s">
        <v>145</v>
      </c>
      <c r="F44" s="4" t="s">
        <v>146</v>
      </c>
      <c r="G44" s="17">
        <v>2</v>
      </c>
      <c r="I44" s="2"/>
      <c r="J44" s="3"/>
      <c r="K44" s="2"/>
      <c r="L44" s="2"/>
      <c r="M44" s="2"/>
      <c r="N44" s="2"/>
      <c r="O44" s="2"/>
      <c r="Y44" s="3"/>
    </row>
    <row r="45" spans="2:25" ht="105" x14ac:dyDescent="0.25">
      <c r="B45" s="81"/>
      <c r="C45" s="85"/>
      <c r="D45" s="86"/>
      <c r="E45" s="21" t="s">
        <v>147</v>
      </c>
      <c r="F45" s="4" t="s">
        <v>148</v>
      </c>
      <c r="G45" s="17">
        <v>2</v>
      </c>
      <c r="I45" s="2"/>
      <c r="J45" s="3"/>
      <c r="K45" s="2"/>
      <c r="L45" s="2"/>
      <c r="M45" s="2"/>
      <c r="N45" s="2"/>
      <c r="O45" s="2"/>
      <c r="Y45" s="3"/>
    </row>
    <row r="46" spans="2:25" ht="77.25" customHeight="1" x14ac:dyDescent="0.25">
      <c r="B46" s="81"/>
      <c r="C46" s="85"/>
      <c r="D46" s="84" t="s">
        <v>149</v>
      </c>
      <c r="E46" s="21" t="s">
        <v>150</v>
      </c>
      <c r="F46" s="60" t="s">
        <v>259</v>
      </c>
      <c r="G46" s="17">
        <v>3</v>
      </c>
      <c r="I46" s="2"/>
      <c r="J46" s="3"/>
      <c r="K46" s="2"/>
      <c r="L46" s="2"/>
      <c r="M46" s="2"/>
      <c r="N46" s="2"/>
      <c r="O46" s="2"/>
      <c r="Y46" s="3"/>
    </row>
    <row r="47" spans="2:25" ht="79.5" customHeight="1" x14ac:dyDescent="0.25">
      <c r="B47" s="81"/>
      <c r="C47" s="85"/>
      <c r="D47" s="85"/>
      <c r="E47" s="21" t="s">
        <v>152</v>
      </c>
      <c r="F47" s="60" t="s">
        <v>260</v>
      </c>
      <c r="G47" s="17">
        <v>1</v>
      </c>
      <c r="I47" s="2"/>
      <c r="J47" s="3"/>
      <c r="K47" s="2"/>
      <c r="L47" s="2"/>
      <c r="M47" s="2"/>
      <c r="N47" s="2"/>
      <c r="O47" s="2"/>
      <c r="Y47" s="3"/>
    </row>
    <row r="48" spans="2:25" ht="60.75" thickBot="1" x14ac:dyDescent="0.3">
      <c r="B48" s="81"/>
      <c r="C48" s="86"/>
      <c r="D48" s="86"/>
      <c r="E48" s="21" t="s">
        <v>154</v>
      </c>
      <c r="F48" s="60" t="s">
        <v>261</v>
      </c>
      <c r="G48" s="17">
        <v>2</v>
      </c>
      <c r="I48" s="2"/>
      <c r="J48" s="3"/>
      <c r="K48" s="2"/>
      <c r="L48" s="2"/>
      <c r="M48" s="2"/>
      <c r="N48" s="2"/>
      <c r="O48" s="2"/>
      <c r="Y48" s="3"/>
    </row>
    <row r="49" spans="2:25" x14ac:dyDescent="0.25">
      <c r="B49" s="81"/>
      <c r="C49" s="15" t="s">
        <v>53</v>
      </c>
      <c r="D49" s="15" t="s">
        <v>54</v>
      </c>
      <c r="E49" s="15" t="s">
        <v>55</v>
      </c>
      <c r="F49" s="15" t="s">
        <v>56</v>
      </c>
      <c r="G49" s="16" t="s">
        <v>239</v>
      </c>
      <c r="I49" s="2"/>
      <c r="J49" s="2"/>
      <c r="K49" s="2"/>
      <c r="L49" s="2"/>
      <c r="M49" s="2"/>
      <c r="N49" s="2"/>
      <c r="O49" s="2"/>
      <c r="Y49" s="3"/>
    </row>
    <row r="50" spans="2:25" ht="77.25" customHeight="1" x14ac:dyDescent="0.25">
      <c r="B50" s="81"/>
      <c r="C50" s="84" t="s">
        <v>156</v>
      </c>
      <c r="D50" s="84" t="s">
        <v>157</v>
      </c>
      <c r="E50" s="21" t="s">
        <v>158</v>
      </c>
      <c r="F50" s="4" t="s">
        <v>159</v>
      </c>
      <c r="G50" s="17">
        <v>2</v>
      </c>
      <c r="I50" s="2"/>
      <c r="J50" s="3"/>
      <c r="K50" s="2"/>
      <c r="L50" s="2"/>
      <c r="M50" s="2"/>
      <c r="N50" s="2"/>
      <c r="O50" s="2"/>
      <c r="Y50" s="3"/>
    </row>
    <row r="51" spans="2:25" ht="75" x14ac:dyDescent="0.25">
      <c r="B51" s="81"/>
      <c r="C51" s="85"/>
      <c r="D51" s="86"/>
      <c r="E51" s="21" t="s">
        <v>160</v>
      </c>
      <c r="F51" s="60" t="s">
        <v>161</v>
      </c>
      <c r="G51" s="17">
        <v>3</v>
      </c>
      <c r="I51" s="2"/>
      <c r="J51" s="3"/>
      <c r="K51" s="2"/>
      <c r="L51" s="2"/>
      <c r="M51" s="2"/>
      <c r="N51" s="2"/>
      <c r="O51" s="2"/>
      <c r="Y51" s="3"/>
    </row>
    <row r="52" spans="2:25" ht="90.75" customHeight="1" x14ac:dyDescent="0.25">
      <c r="B52" s="81"/>
      <c r="C52" s="85"/>
      <c r="D52" s="84" t="s">
        <v>162</v>
      </c>
      <c r="E52" s="21" t="s">
        <v>163</v>
      </c>
      <c r="F52" s="4" t="s">
        <v>164</v>
      </c>
      <c r="G52" s="17">
        <v>3</v>
      </c>
      <c r="I52" s="2"/>
      <c r="J52" s="3"/>
      <c r="K52" s="2"/>
      <c r="L52" s="2"/>
      <c r="M52" s="2"/>
      <c r="N52" s="2"/>
      <c r="O52" s="2"/>
      <c r="Y52" s="3"/>
    </row>
    <row r="53" spans="2:25" ht="121.5" customHeight="1" x14ac:dyDescent="0.25">
      <c r="B53" s="81"/>
      <c r="C53" s="85"/>
      <c r="D53" s="85"/>
      <c r="E53" s="21" t="s">
        <v>165</v>
      </c>
      <c r="F53" s="4" t="s">
        <v>166</v>
      </c>
      <c r="G53" s="17">
        <v>2</v>
      </c>
      <c r="I53" s="2"/>
      <c r="J53" s="3"/>
      <c r="K53" s="2"/>
      <c r="L53" s="2"/>
      <c r="M53" s="2"/>
      <c r="N53" s="2"/>
      <c r="O53" s="2"/>
      <c r="Y53" s="3"/>
    </row>
    <row r="54" spans="2:25" ht="75" x14ac:dyDescent="0.25">
      <c r="B54" s="81"/>
      <c r="C54" s="85"/>
      <c r="D54" s="86"/>
      <c r="E54" s="21" t="s">
        <v>167</v>
      </c>
      <c r="F54" s="4" t="s">
        <v>168</v>
      </c>
      <c r="G54" s="17">
        <v>2</v>
      </c>
      <c r="I54" s="2"/>
      <c r="J54" s="3"/>
      <c r="K54" s="2"/>
      <c r="L54" s="2"/>
      <c r="M54" s="2"/>
      <c r="N54" s="2"/>
      <c r="O54" s="2"/>
      <c r="Y54" s="3"/>
    </row>
    <row r="55" spans="2:25" ht="45" x14ac:dyDescent="0.25">
      <c r="B55" s="81"/>
      <c r="C55" s="85"/>
      <c r="D55" s="84" t="s">
        <v>169</v>
      </c>
      <c r="E55" s="59" t="s">
        <v>170</v>
      </c>
      <c r="F55" s="60" t="s">
        <v>171</v>
      </c>
      <c r="G55" s="17">
        <v>2</v>
      </c>
      <c r="I55" s="2"/>
      <c r="J55" s="3"/>
      <c r="K55" s="2"/>
      <c r="L55" s="2"/>
      <c r="M55" s="2"/>
      <c r="N55" s="2"/>
      <c r="O55" s="2"/>
      <c r="Y55" s="3"/>
    </row>
    <row r="56" spans="2:25" ht="60" x14ac:dyDescent="0.25">
      <c r="B56" s="81"/>
      <c r="C56" s="85"/>
      <c r="D56" s="85"/>
      <c r="E56" s="59" t="s">
        <v>172</v>
      </c>
      <c r="F56" s="60" t="s">
        <v>173</v>
      </c>
      <c r="G56" s="17">
        <v>1</v>
      </c>
      <c r="I56" s="2"/>
      <c r="J56" s="3"/>
      <c r="K56" s="2"/>
      <c r="L56" s="2"/>
      <c r="M56" s="2"/>
      <c r="N56" s="2"/>
      <c r="O56" s="2"/>
      <c r="Y56" s="3"/>
    </row>
    <row r="57" spans="2:25" ht="60.75" thickBot="1" x14ac:dyDescent="0.3">
      <c r="B57" s="81"/>
      <c r="C57" s="86"/>
      <c r="D57" s="86"/>
      <c r="E57" s="59" t="s">
        <v>174</v>
      </c>
      <c r="F57" s="60" t="s">
        <v>175</v>
      </c>
      <c r="G57" s="17">
        <v>2</v>
      </c>
      <c r="I57" s="2"/>
      <c r="J57" s="3"/>
      <c r="K57" s="2"/>
      <c r="L57" s="2"/>
      <c r="M57" s="2"/>
      <c r="N57" s="2"/>
      <c r="O57" s="2"/>
      <c r="Y57" s="3"/>
    </row>
    <row r="58" spans="2:25" x14ac:dyDescent="0.25">
      <c r="B58" s="81"/>
      <c r="C58" s="15" t="s">
        <v>53</v>
      </c>
      <c r="D58" s="15" t="s">
        <v>54</v>
      </c>
      <c r="E58" s="15" t="s">
        <v>55</v>
      </c>
      <c r="F58" s="15" t="s">
        <v>56</v>
      </c>
      <c r="G58" s="16" t="s">
        <v>239</v>
      </c>
      <c r="I58" s="2"/>
      <c r="J58" s="2"/>
      <c r="K58" s="2"/>
      <c r="L58" s="2"/>
      <c r="M58" s="2"/>
      <c r="N58" s="2"/>
      <c r="O58" s="2"/>
      <c r="Y58" s="3"/>
    </row>
    <row r="59" spans="2:25" ht="46.5" customHeight="1" x14ac:dyDescent="0.25">
      <c r="B59" s="81"/>
      <c r="C59" s="84" t="s">
        <v>176</v>
      </c>
      <c r="D59" s="84" t="s">
        <v>177</v>
      </c>
      <c r="E59" s="21" t="s">
        <v>178</v>
      </c>
      <c r="F59" s="4" t="s">
        <v>179</v>
      </c>
      <c r="G59" s="17">
        <v>2</v>
      </c>
      <c r="I59" s="2"/>
      <c r="J59" s="3"/>
      <c r="K59" s="2"/>
      <c r="L59" s="2"/>
      <c r="M59" s="2"/>
      <c r="N59" s="2"/>
      <c r="O59" s="2"/>
      <c r="Y59" s="3"/>
    </row>
    <row r="60" spans="2:25" ht="45" x14ac:dyDescent="0.25">
      <c r="B60" s="81"/>
      <c r="C60" s="85"/>
      <c r="D60" s="85"/>
      <c r="E60" s="21" t="s">
        <v>180</v>
      </c>
      <c r="F60" s="4" t="s">
        <v>181</v>
      </c>
      <c r="G60" s="17">
        <v>2</v>
      </c>
      <c r="I60" s="2"/>
      <c r="J60" s="3"/>
      <c r="K60" s="2"/>
      <c r="L60" s="2"/>
      <c r="M60" s="2"/>
      <c r="N60" s="2"/>
      <c r="O60" s="2"/>
      <c r="Y60" s="3"/>
    </row>
    <row r="61" spans="2:25" ht="63.75" customHeight="1" x14ac:dyDescent="0.25">
      <c r="B61" s="81"/>
      <c r="C61" s="85"/>
      <c r="D61" s="86"/>
      <c r="E61" s="59" t="s">
        <v>182</v>
      </c>
      <c r="F61" s="60" t="s">
        <v>183</v>
      </c>
      <c r="G61" s="17">
        <v>1</v>
      </c>
      <c r="I61" s="2"/>
      <c r="J61" s="3"/>
      <c r="K61" s="2"/>
      <c r="L61" s="2"/>
      <c r="M61" s="2"/>
      <c r="N61" s="2"/>
      <c r="O61" s="2"/>
      <c r="Y61" s="3"/>
    </row>
    <row r="62" spans="2:25" ht="75" x14ac:dyDescent="0.25">
      <c r="B62" s="81"/>
      <c r="C62" s="85"/>
      <c r="D62" s="84" t="s">
        <v>184</v>
      </c>
      <c r="E62" s="21" t="s">
        <v>185</v>
      </c>
      <c r="F62" s="4" t="s">
        <v>186</v>
      </c>
      <c r="G62" s="17">
        <v>2</v>
      </c>
      <c r="I62" s="2"/>
      <c r="J62" s="3"/>
      <c r="K62" s="2"/>
      <c r="L62" s="2"/>
      <c r="M62" s="2"/>
      <c r="N62" s="2"/>
      <c r="O62" s="2"/>
      <c r="Y62" s="3"/>
    </row>
    <row r="63" spans="2:25" ht="60.75" thickBot="1" x14ac:dyDescent="0.3">
      <c r="B63" s="82"/>
      <c r="C63" s="87"/>
      <c r="D63" s="87"/>
      <c r="E63" s="61" t="s">
        <v>187</v>
      </c>
      <c r="F63" s="60" t="s">
        <v>262</v>
      </c>
      <c r="G63" s="17">
        <v>1</v>
      </c>
      <c r="I63" s="2"/>
      <c r="J63" s="3"/>
      <c r="K63" s="2"/>
      <c r="L63" s="2"/>
      <c r="M63" s="2"/>
      <c r="N63" s="2"/>
      <c r="O63" s="2"/>
      <c r="Y63" s="3"/>
    </row>
    <row r="66" spans="2:212" ht="28.5" customHeight="1" x14ac:dyDescent="0.25">
      <c r="B66" s="83" t="s">
        <v>263</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207</v>
      </c>
      <c r="C68" s="21" t="s">
        <v>59</v>
      </c>
      <c r="D68" s="21" t="s">
        <v>61</v>
      </c>
      <c r="E68" s="29"/>
      <c r="F68" s="29"/>
      <c r="G68" s="29"/>
      <c r="H68" s="29"/>
      <c r="I68" s="2"/>
      <c r="J68" s="2"/>
      <c r="K68" s="2"/>
      <c r="L68" s="2"/>
      <c r="M68" s="2"/>
      <c r="N68" s="2"/>
      <c r="O68" s="2"/>
      <c r="P68" s="2"/>
      <c r="Q68" s="2"/>
      <c r="R68" s="2"/>
      <c r="S68" s="2"/>
      <c r="T68" s="2"/>
      <c r="U68" s="2"/>
      <c r="V68" s="2"/>
      <c r="W68" s="2"/>
      <c r="X68" s="2"/>
      <c r="Y68" s="11" t="s">
        <v>267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59</v>
      </c>
      <c r="C69" s="25" t="s">
        <v>0</v>
      </c>
      <c r="D69" s="25">
        <v>7</v>
      </c>
      <c r="E69" s="29"/>
      <c r="F69" s="29"/>
      <c r="G69" s="29"/>
      <c r="H69" s="29"/>
      <c r="I69" s="3"/>
      <c r="J69" s="3"/>
      <c r="K69" s="2"/>
      <c r="L69" s="2"/>
      <c r="M69" s="2"/>
      <c r="N69" s="2"/>
      <c r="O69" s="2"/>
      <c r="P69" s="3"/>
      <c r="Q69" s="3"/>
      <c r="R69" s="2"/>
      <c r="S69" s="2"/>
      <c r="T69" s="2"/>
      <c r="U69" s="2"/>
      <c r="V69" s="2"/>
      <c r="W69" s="2"/>
      <c r="X69" s="2"/>
      <c r="Y69" s="12" t="s">
        <v>197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61</v>
      </c>
      <c r="C70" s="25">
        <v>3</v>
      </c>
      <c r="D70" s="25" t="s">
        <v>0</v>
      </c>
      <c r="E70" s="29"/>
      <c r="F70" s="29"/>
      <c r="G70" s="29"/>
      <c r="H70" s="29"/>
      <c r="I70" s="3"/>
      <c r="J70" s="3"/>
      <c r="K70" s="2"/>
      <c r="L70" s="2"/>
      <c r="M70" s="2"/>
      <c r="N70" s="2"/>
      <c r="O70" s="2"/>
      <c r="P70" s="3"/>
      <c r="Q70" s="3"/>
      <c r="R70" s="2"/>
      <c r="S70" s="2"/>
      <c r="T70" s="2"/>
      <c r="U70" s="2"/>
      <c r="V70" s="2"/>
      <c r="W70" s="2"/>
      <c r="X70" s="2"/>
      <c r="Y70" s="12" t="s">
        <v>198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199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208</v>
      </c>
      <c r="C72" s="21" t="s">
        <v>64</v>
      </c>
      <c r="D72" s="21" t="s">
        <v>66</v>
      </c>
      <c r="E72" s="29"/>
      <c r="F72" s="29"/>
      <c r="G72" s="29"/>
      <c r="H72" s="29"/>
      <c r="I72" s="2"/>
      <c r="J72" s="2"/>
      <c r="K72" s="2"/>
      <c r="L72" s="2"/>
      <c r="M72" s="2"/>
      <c r="N72" s="2"/>
      <c r="O72" s="2"/>
      <c r="P72" s="2"/>
      <c r="Q72" s="2"/>
      <c r="R72" s="2"/>
      <c r="S72" s="2"/>
      <c r="T72" s="2"/>
      <c r="U72" s="2"/>
      <c r="V72" s="2"/>
      <c r="W72" s="2"/>
      <c r="X72" s="2"/>
      <c r="Y72" s="12" t="s">
        <v>200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64</v>
      </c>
      <c r="C73" s="25" t="s">
        <v>0</v>
      </c>
      <c r="D73" s="25">
        <v>5</v>
      </c>
      <c r="E73" s="29"/>
      <c r="F73" s="29"/>
      <c r="G73" s="29"/>
      <c r="H73" s="29"/>
      <c r="I73" s="3"/>
      <c r="J73" s="3"/>
      <c r="K73" s="2"/>
      <c r="L73" s="2"/>
      <c r="M73" s="2"/>
      <c r="N73" s="2"/>
      <c r="O73" s="2"/>
      <c r="P73" s="3"/>
      <c r="Q73" s="3"/>
      <c r="R73" s="2"/>
      <c r="S73" s="2"/>
      <c r="T73" s="2"/>
      <c r="U73" s="2"/>
      <c r="V73" s="2"/>
      <c r="W73" s="2"/>
      <c r="X73" s="2"/>
      <c r="Y73" s="12" t="s">
        <v>201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66</v>
      </c>
      <c r="C74" s="25">
        <v>5</v>
      </c>
      <c r="D74" s="25" t="s">
        <v>0</v>
      </c>
      <c r="E74" s="29"/>
      <c r="F74" s="29"/>
      <c r="G74" s="29"/>
      <c r="H74" s="29"/>
      <c r="I74" s="3"/>
      <c r="J74" s="3"/>
      <c r="K74" s="2"/>
      <c r="L74" s="2"/>
      <c r="M74" s="2"/>
      <c r="N74" s="2"/>
      <c r="O74" s="2"/>
      <c r="P74" s="3"/>
      <c r="Q74" s="3"/>
      <c r="R74" s="2"/>
      <c r="S74" s="2"/>
      <c r="T74" s="2"/>
      <c r="U74" s="2"/>
      <c r="V74" s="2"/>
      <c r="W74" s="2"/>
      <c r="X74" s="2"/>
      <c r="Y74" s="3" t="s">
        <v>202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203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209</v>
      </c>
      <c r="C76" s="21" t="s">
        <v>70</v>
      </c>
      <c r="D76" s="21" t="s">
        <v>72</v>
      </c>
      <c r="E76" s="21" t="s">
        <v>74</v>
      </c>
      <c r="F76" s="21" t="s">
        <v>76</v>
      </c>
      <c r="G76" s="21" t="s">
        <v>78</v>
      </c>
      <c r="H76" s="23"/>
      <c r="I76" s="2"/>
      <c r="J76" s="2"/>
      <c r="K76" s="2"/>
      <c r="L76" s="2"/>
      <c r="M76" s="2"/>
      <c r="N76" s="2"/>
      <c r="O76" s="2"/>
      <c r="P76" s="2"/>
      <c r="Q76" s="2"/>
      <c r="R76" s="2"/>
      <c r="S76" s="2"/>
      <c r="T76" s="2"/>
      <c r="U76" s="2"/>
      <c r="V76" s="2"/>
      <c r="W76" s="2"/>
      <c r="X76" s="3"/>
      <c r="Y76" s="3" t="s">
        <v>204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70</v>
      </c>
      <c r="C77" s="25" t="s">
        <v>0</v>
      </c>
      <c r="D77" s="32">
        <v>8</v>
      </c>
      <c r="E77" s="32">
        <v>5</v>
      </c>
      <c r="F77" s="32">
        <v>8</v>
      </c>
      <c r="G77" s="32">
        <v>9</v>
      </c>
      <c r="H77" s="23"/>
      <c r="I77" s="3"/>
      <c r="J77" s="3"/>
      <c r="K77" s="3"/>
      <c r="L77" s="3"/>
      <c r="M77" s="3"/>
      <c r="N77" s="3"/>
      <c r="O77" s="2"/>
      <c r="P77" s="3"/>
      <c r="Q77" s="3"/>
      <c r="R77" s="3"/>
      <c r="S77" s="3"/>
      <c r="T77" s="3"/>
      <c r="U77" s="2"/>
      <c r="V77" s="2"/>
      <c r="W77" s="2"/>
      <c r="X77" s="3"/>
      <c r="Y77" s="3" t="s">
        <v>205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72</v>
      </c>
      <c r="C78" s="32">
        <v>2</v>
      </c>
      <c r="D78" s="25" t="s">
        <v>0</v>
      </c>
      <c r="E78" s="32">
        <v>2</v>
      </c>
      <c r="F78" s="32">
        <v>5</v>
      </c>
      <c r="G78" s="32">
        <v>4</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74</v>
      </c>
      <c r="C79" s="32">
        <v>5</v>
      </c>
      <c r="D79" s="32">
        <v>2</v>
      </c>
      <c r="E79" s="25" t="s">
        <v>0</v>
      </c>
      <c r="F79" s="32">
        <v>8</v>
      </c>
      <c r="G79" s="32">
        <v>9</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76</v>
      </c>
      <c r="C80" s="32">
        <v>2</v>
      </c>
      <c r="D80" s="32">
        <v>5</v>
      </c>
      <c r="E80" s="32">
        <v>2</v>
      </c>
      <c r="F80" s="25" t="s">
        <v>0</v>
      </c>
      <c r="G80" s="32">
        <v>4</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78</v>
      </c>
      <c r="C81" s="32">
        <v>2</v>
      </c>
      <c r="D81" s="32">
        <v>4</v>
      </c>
      <c r="E81" s="32">
        <v>1</v>
      </c>
      <c r="F81" s="32">
        <v>6</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210</v>
      </c>
      <c r="C83" s="21" t="s">
        <v>81</v>
      </c>
      <c r="D83" s="21" t="s">
        <v>83</v>
      </c>
      <c r="E83" s="21" t="s">
        <v>85</v>
      </c>
      <c r="F83" s="21" t="s">
        <v>87</v>
      </c>
      <c r="G83" s="21" t="s">
        <v>89</v>
      </c>
      <c r="H83" s="21" t="s">
        <v>91</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81</v>
      </c>
      <c r="C84" s="25" t="s">
        <v>0</v>
      </c>
      <c r="D84" s="32">
        <v>8</v>
      </c>
      <c r="E84" s="32">
        <v>8</v>
      </c>
      <c r="F84" s="32">
        <v>8</v>
      </c>
      <c r="G84" s="32">
        <v>8</v>
      </c>
      <c r="H84" s="32">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83</v>
      </c>
      <c r="C85" s="32">
        <v>2</v>
      </c>
      <c r="D85" s="25" t="s">
        <v>0</v>
      </c>
      <c r="E85" s="32">
        <v>5</v>
      </c>
      <c r="F85" s="32">
        <v>6</v>
      </c>
      <c r="G85" s="32">
        <v>6</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1" t="s">
        <v>85</v>
      </c>
      <c r="C86" s="32">
        <v>2</v>
      </c>
      <c r="D86" s="32">
        <v>5</v>
      </c>
      <c r="E86" s="25" t="s">
        <v>0</v>
      </c>
      <c r="F86" s="32">
        <v>6</v>
      </c>
      <c r="G86" s="32">
        <v>5</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87</v>
      </c>
      <c r="C87" s="32">
        <v>2</v>
      </c>
      <c r="D87" s="32">
        <v>4</v>
      </c>
      <c r="E87" s="32">
        <v>4</v>
      </c>
      <c r="F87" s="25" t="s">
        <v>0</v>
      </c>
      <c r="G87" s="32">
        <v>6</v>
      </c>
      <c r="H87" s="32">
        <v>2</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89</v>
      </c>
      <c r="C88" s="32">
        <v>2</v>
      </c>
      <c r="D88" s="32">
        <v>4</v>
      </c>
      <c r="E88" s="32">
        <v>5</v>
      </c>
      <c r="F88" s="32">
        <v>4</v>
      </c>
      <c r="G88" s="25" t="s">
        <v>0</v>
      </c>
      <c r="H88" s="25">
        <v>1</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91</v>
      </c>
      <c r="C89" s="32">
        <v>5</v>
      </c>
      <c r="D89" s="32">
        <v>4</v>
      </c>
      <c r="E89" s="32">
        <v>7</v>
      </c>
      <c r="F89" s="32">
        <v>8</v>
      </c>
      <c r="G89" s="32">
        <v>9</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211</v>
      </c>
      <c r="C91" s="21" t="s">
        <v>95</v>
      </c>
      <c r="D91" s="21" t="s">
        <v>97</v>
      </c>
      <c r="E91" s="21" t="s">
        <v>99</v>
      </c>
      <c r="F91" s="21" t="s">
        <v>101</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95</v>
      </c>
      <c r="C92" s="25" t="s">
        <v>0</v>
      </c>
      <c r="D92" s="32">
        <v>5</v>
      </c>
      <c r="E92" s="32">
        <v>5</v>
      </c>
      <c r="F92" s="32">
        <v>8</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97</v>
      </c>
      <c r="C93" s="32">
        <v>5</v>
      </c>
      <c r="D93" s="25" t="s">
        <v>0</v>
      </c>
      <c r="E93" s="32">
        <v>5</v>
      </c>
      <c r="F93" s="32">
        <v>8</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99</v>
      </c>
      <c r="C94" s="32">
        <v>5</v>
      </c>
      <c r="D94" s="32">
        <v>5</v>
      </c>
      <c r="E94" s="27" t="s">
        <v>0</v>
      </c>
      <c r="F94" s="32">
        <v>8</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101</v>
      </c>
      <c r="C95" s="32">
        <v>2</v>
      </c>
      <c r="D95" s="32">
        <v>2</v>
      </c>
      <c r="E95" s="32">
        <v>2</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212</v>
      </c>
      <c r="C97" s="21" t="s">
        <v>104</v>
      </c>
      <c r="D97" s="21" t="s">
        <v>106</v>
      </c>
      <c r="E97" s="21" t="s">
        <v>108</v>
      </c>
      <c r="F97" s="21" t="s">
        <v>110</v>
      </c>
      <c r="G97" s="21" t="s">
        <v>112</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104</v>
      </c>
      <c r="C98" s="25" t="s">
        <v>0</v>
      </c>
      <c r="D98" s="32">
        <v>2</v>
      </c>
      <c r="E98" s="32">
        <v>8</v>
      </c>
      <c r="F98" s="32">
        <v>8</v>
      </c>
      <c r="G98" s="32">
        <v>9</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106</v>
      </c>
      <c r="C99" s="32">
        <v>8</v>
      </c>
      <c r="D99" s="25" t="s">
        <v>0</v>
      </c>
      <c r="E99" s="32">
        <v>9</v>
      </c>
      <c r="F99" s="32">
        <v>9</v>
      </c>
      <c r="G99" s="32">
        <v>9</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108</v>
      </c>
      <c r="C100" s="32">
        <v>8</v>
      </c>
      <c r="D100" s="32">
        <v>1</v>
      </c>
      <c r="E100" s="25" t="s">
        <v>0</v>
      </c>
      <c r="F100" s="32">
        <v>5</v>
      </c>
      <c r="G100" s="32">
        <v>7</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110</v>
      </c>
      <c r="C101" s="32">
        <v>8</v>
      </c>
      <c r="D101" s="32">
        <v>1</v>
      </c>
      <c r="E101" s="32">
        <v>5</v>
      </c>
      <c r="F101" s="25" t="s">
        <v>0</v>
      </c>
      <c r="G101" s="32">
        <v>7</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112</v>
      </c>
      <c r="C102" s="32">
        <v>9</v>
      </c>
      <c r="D102" s="32">
        <v>1</v>
      </c>
      <c r="E102" s="32">
        <v>3</v>
      </c>
      <c r="F102" s="32">
        <v>3</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213</v>
      </c>
      <c r="C104" s="21" t="s">
        <v>115</v>
      </c>
      <c r="D104" s="21" t="s">
        <v>117</v>
      </c>
      <c r="E104" s="21" t="s">
        <v>119</v>
      </c>
      <c r="F104" s="21" t="s">
        <v>121</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115</v>
      </c>
      <c r="C105" s="25" t="s">
        <v>0</v>
      </c>
      <c r="D105" s="32">
        <v>6</v>
      </c>
      <c r="E105" s="32">
        <v>7</v>
      </c>
      <c r="F105" s="32">
        <v>6</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117</v>
      </c>
      <c r="C106" s="32">
        <v>4</v>
      </c>
      <c r="D106" s="25" t="s">
        <v>0</v>
      </c>
      <c r="E106" s="32">
        <v>6</v>
      </c>
      <c r="F106" s="32">
        <v>3</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119</v>
      </c>
      <c r="C107" s="32">
        <v>3</v>
      </c>
      <c r="D107" s="32">
        <v>4</v>
      </c>
      <c r="E107" s="26" t="s">
        <v>0</v>
      </c>
      <c r="F107" s="32">
        <v>3</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121</v>
      </c>
      <c r="C108" s="32">
        <v>4</v>
      </c>
      <c r="D108" s="32">
        <v>7</v>
      </c>
      <c r="E108" s="32">
        <v>7</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214</v>
      </c>
      <c r="C110" s="21" t="s">
        <v>124</v>
      </c>
      <c r="D110" s="21" t="s">
        <v>126</v>
      </c>
      <c r="E110" s="21" t="s">
        <v>128</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124</v>
      </c>
      <c r="C111" s="25" t="s">
        <v>0</v>
      </c>
      <c r="D111" s="32">
        <v>5</v>
      </c>
      <c r="E111" s="32">
        <v>5</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126</v>
      </c>
      <c r="C112" s="32">
        <v>5</v>
      </c>
      <c r="D112" s="25" t="s">
        <v>0</v>
      </c>
      <c r="E112" s="32">
        <v>5</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128</v>
      </c>
      <c r="C113" s="32">
        <v>5</v>
      </c>
      <c r="D113" s="32">
        <v>5</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215</v>
      </c>
      <c r="C115" s="21" t="s">
        <v>131</v>
      </c>
      <c r="D115" s="21" t="s">
        <v>133</v>
      </c>
      <c r="E115" s="21" t="s">
        <v>135</v>
      </c>
      <c r="F115" s="21" t="s">
        <v>137</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1" t="s">
        <v>131</v>
      </c>
      <c r="C116" s="25" t="s">
        <v>0</v>
      </c>
      <c r="D116" s="32">
        <v>3</v>
      </c>
      <c r="E116" s="32">
        <v>3</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133</v>
      </c>
      <c r="C117" s="32">
        <v>7</v>
      </c>
      <c r="D117" s="25" t="s">
        <v>0</v>
      </c>
      <c r="E117" s="32">
        <v>5</v>
      </c>
      <c r="F117" s="32">
        <v>5</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1" t="s">
        <v>135</v>
      </c>
      <c r="C118" s="32">
        <v>7</v>
      </c>
      <c r="D118" s="32">
        <v>5</v>
      </c>
      <c r="E118" s="25" t="s">
        <v>0</v>
      </c>
      <c r="F118" s="32">
        <v>5</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137</v>
      </c>
      <c r="C119" s="32">
        <v>7</v>
      </c>
      <c r="D119" s="32">
        <v>5</v>
      </c>
      <c r="E119" s="32">
        <v>5</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216</v>
      </c>
      <c r="C121" s="21" t="s">
        <v>141</v>
      </c>
      <c r="D121" s="21" t="s">
        <v>143</v>
      </c>
      <c r="E121" s="21" t="s">
        <v>145</v>
      </c>
      <c r="F121" s="21" t="s">
        <v>147</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141</v>
      </c>
      <c r="C122" s="25" t="s">
        <v>0</v>
      </c>
      <c r="D122" s="32">
        <v>2</v>
      </c>
      <c r="E122" s="32">
        <v>3</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143</v>
      </c>
      <c r="C123" s="32">
        <v>8</v>
      </c>
      <c r="D123" s="25" t="s">
        <v>0</v>
      </c>
      <c r="E123" s="32">
        <v>8</v>
      </c>
      <c r="F123" s="32">
        <v>8</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145</v>
      </c>
      <c r="C124" s="32">
        <v>7</v>
      </c>
      <c r="D124" s="32">
        <v>2</v>
      </c>
      <c r="E124" s="25" t="s">
        <v>0</v>
      </c>
      <c r="F124" s="32">
        <v>5</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147</v>
      </c>
      <c r="C125" s="32">
        <v>7</v>
      </c>
      <c r="D125" s="32">
        <v>2</v>
      </c>
      <c r="E125" s="32">
        <v>5</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217</v>
      </c>
      <c r="C127" s="21" t="s">
        <v>150</v>
      </c>
      <c r="D127" s="21" t="s">
        <v>152</v>
      </c>
      <c r="E127" s="21" t="s">
        <v>154</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150</v>
      </c>
      <c r="C128" s="25" t="s">
        <v>0</v>
      </c>
      <c r="D128" s="32">
        <v>8</v>
      </c>
      <c r="E128" s="32">
        <v>7</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152</v>
      </c>
      <c r="C129" s="32">
        <v>2</v>
      </c>
      <c r="D129" s="25" t="s">
        <v>0</v>
      </c>
      <c r="E129" s="32">
        <v>3</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154</v>
      </c>
      <c r="C130" s="32">
        <v>3</v>
      </c>
      <c r="D130" s="32">
        <v>7</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218</v>
      </c>
      <c r="C132" s="21" t="s">
        <v>158</v>
      </c>
      <c r="D132" s="21" t="s">
        <v>160</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158</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160</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219</v>
      </c>
      <c r="C136" s="21" t="s">
        <v>163</v>
      </c>
      <c r="D136" s="21" t="s">
        <v>165</v>
      </c>
      <c r="E136" s="21" t="s">
        <v>167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163</v>
      </c>
      <c r="C137" s="25" t="s">
        <v>0</v>
      </c>
      <c r="D137" s="32">
        <v>7</v>
      </c>
      <c r="E137" s="32">
        <v>7</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165</v>
      </c>
      <c r="C138" s="32">
        <v>3</v>
      </c>
      <c r="D138" s="25" t="s">
        <v>0</v>
      </c>
      <c r="E138" s="32">
        <v>5</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167</v>
      </c>
      <c r="C139" s="32">
        <v>3</v>
      </c>
      <c r="D139" s="32">
        <v>5</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220</v>
      </c>
      <c r="C141" s="21" t="s">
        <v>170</v>
      </c>
      <c r="D141" s="21" t="s">
        <v>172</v>
      </c>
      <c r="E141" s="21" t="s">
        <v>174</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170</v>
      </c>
      <c r="C142" s="25" t="s">
        <v>0</v>
      </c>
      <c r="D142" s="32">
        <v>7</v>
      </c>
      <c r="E142" s="32">
        <v>7</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172</v>
      </c>
      <c r="C143" s="32">
        <v>3</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174</v>
      </c>
      <c r="C144" s="32">
        <v>3</v>
      </c>
      <c r="D144" s="32">
        <v>7</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221</v>
      </c>
      <c r="C146" s="21" t="s">
        <v>178</v>
      </c>
      <c r="D146" s="21" t="s">
        <v>180</v>
      </c>
      <c r="E146" s="21" t="s">
        <v>182</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178</v>
      </c>
      <c r="C147" s="25" t="s">
        <v>0</v>
      </c>
      <c r="D147" s="32">
        <v>5</v>
      </c>
      <c r="E147" s="32">
        <v>9</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180</v>
      </c>
      <c r="C148" s="32">
        <v>5</v>
      </c>
      <c r="D148" s="25" t="s">
        <v>0</v>
      </c>
      <c r="E148" s="32">
        <v>9</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182</v>
      </c>
      <c r="C149" s="32">
        <v>1</v>
      </c>
      <c r="D149" s="32">
        <v>1</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222</v>
      </c>
      <c r="C151" s="21" t="s">
        <v>185</v>
      </c>
      <c r="D151" s="22" t="s">
        <v>187</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185</v>
      </c>
      <c r="C152" s="25" t="s">
        <v>0</v>
      </c>
      <c r="D152" s="32">
        <v>8</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187</v>
      </c>
      <c r="C153" s="32">
        <v>2</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264</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224</v>
      </c>
      <c r="C158" s="25" t="s">
        <v>207</v>
      </c>
      <c r="D158" s="25" t="s">
        <v>208</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207</v>
      </c>
      <c r="C159" s="25" t="s">
        <v>0</v>
      </c>
      <c r="D159" s="32">
        <v>3</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208</v>
      </c>
      <c r="C160" s="32">
        <v>7</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225</v>
      </c>
      <c r="C162" s="25" t="s">
        <v>209</v>
      </c>
      <c r="D162" s="25" t="s">
        <v>226</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209</v>
      </c>
      <c r="C163" s="25" t="s">
        <v>0</v>
      </c>
      <c r="D163" s="32">
        <v>5</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226</v>
      </c>
      <c r="C164" s="32">
        <v>5</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227</v>
      </c>
      <c r="C166" s="25" t="s">
        <v>211</v>
      </c>
      <c r="D166" s="25" t="s">
        <v>212</v>
      </c>
      <c r="E166" s="25" t="s">
        <v>213</v>
      </c>
      <c r="F166" s="25" t="s">
        <v>214</v>
      </c>
      <c r="G166" s="25" t="s">
        <v>215</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211</v>
      </c>
      <c r="C167" s="25" t="s">
        <v>0</v>
      </c>
      <c r="D167" s="32">
        <v>7</v>
      </c>
      <c r="E167" s="32">
        <v>7</v>
      </c>
      <c r="F167" s="32">
        <v>7</v>
      </c>
      <c r="G167" s="32">
        <v>6</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212</v>
      </c>
      <c r="C168" s="32">
        <v>3</v>
      </c>
      <c r="D168" s="25" t="s">
        <v>0</v>
      </c>
      <c r="E168" s="32">
        <v>3</v>
      </c>
      <c r="F168" s="32">
        <v>4</v>
      </c>
      <c r="G168" s="32">
        <v>4</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213</v>
      </c>
      <c r="C169" s="32">
        <v>3</v>
      </c>
      <c r="D169" s="32">
        <v>7</v>
      </c>
      <c r="E169" s="25" t="s">
        <v>0</v>
      </c>
      <c r="F169" s="32">
        <v>5</v>
      </c>
      <c r="G169" s="32">
        <v>5</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214</v>
      </c>
      <c r="C170" s="32">
        <v>3</v>
      </c>
      <c r="D170" s="32">
        <v>6</v>
      </c>
      <c r="E170" s="32">
        <v>5</v>
      </c>
      <c r="F170" s="25" t="s">
        <v>0</v>
      </c>
      <c r="G170" s="32">
        <v>5</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215</v>
      </c>
      <c r="C171" s="32">
        <v>4</v>
      </c>
      <c r="D171" s="32">
        <v>6</v>
      </c>
      <c r="E171" s="32">
        <v>5</v>
      </c>
      <c r="F171" s="32">
        <v>5</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228</v>
      </c>
      <c r="C173" s="25" t="s">
        <v>216</v>
      </c>
      <c r="D173" s="25" t="s">
        <v>217</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216</v>
      </c>
      <c r="C174" s="25" t="s">
        <v>0</v>
      </c>
      <c r="D174" s="32">
        <v>7</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217</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229</v>
      </c>
      <c r="C177" s="25" t="s">
        <v>218</v>
      </c>
      <c r="D177" s="25" t="s">
        <v>230</v>
      </c>
      <c r="E177" s="25" t="s">
        <v>220</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218</v>
      </c>
      <c r="C178" s="25" t="s">
        <v>0</v>
      </c>
      <c r="D178" s="32">
        <v>6</v>
      </c>
      <c r="E178" s="32">
        <v>6</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230</v>
      </c>
      <c r="C179" s="32">
        <v>4</v>
      </c>
      <c r="D179" s="25" t="s">
        <v>0</v>
      </c>
      <c r="E179" s="32">
        <v>5</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220</v>
      </c>
      <c r="C180" s="32">
        <v>4</v>
      </c>
      <c r="D180" s="32">
        <v>5</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231</v>
      </c>
      <c r="C182" s="25" t="s">
        <v>221</v>
      </c>
      <c r="D182" s="25" t="s">
        <v>222</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221</v>
      </c>
      <c r="C183" s="25" t="s">
        <v>0</v>
      </c>
      <c r="D183" s="32">
        <v>7</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222</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3" t="s">
        <v>265</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233</v>
      </c>
      <c r="D189" s="13" t="s">
        <v>234</v>
      </c>
      <c r="E189" s="13" t="s">
        <v>235</v>
      </c>
      <c r="F189" s="13" t="s">
        <v>228</v>
      </c>
      <c r="G189" s="13" t="s">
        <v>236</v>
      </c>
      <c r="H189" s="13" t="s">
        <v>237</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233</v>
      </c>
      <c r="C190" s="25" t="s">
        <v>0</v>
      </c>
      <c r="D190" s="32">
        <v>7</v>
      </c>
      <c r="E190" s="32">
        <v>7</v>
      </c>
      <c r="F190" s="32">
        <v>7</v>
      </c>
      <c r="G190" s="32">
        <v>7</v>
      </c>
      <c r="H190" s="32">
        <v>7</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234</v>
      </c>
      <c r="C191" s="32">
        <v>3</v>
      </c>
      <c r="D191" s="25" t="s">
        <v>0</v>
      </c>
      <c r="E191" s="32">
        <v>6</v>
      </c>
      <c r="F191" s="32">
        <v>6</v>
      </c>
      <c r="G191" s="32">
        <v>6</v>
      </c>
      <c r="H191" s="32">
        <v>4</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235</v>
      </c>
      <c r="C192" s="32">
        <v>3</v>
      </c>
      <c r="D192" s="32">
        <v>4</v>
      </c>
      <c r="E192" s="25" t="s">
        <v>0</v>
      </c>
      <c r="F192" s="32">
        <v>6</v>
      </c>
      <c r="G192" s="32">
        <v>4</v>
      </c>
      <c r="H192" s="32">
        <v>4</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228</v>
      </c>
      <c r="C193" s="32">
        <v>3</v>
      </c>
      <c r="D193" s="32">
        <v>4</v>
      </c>
      <c r="E193" s="32">
        <v>4</v>
      </c>
      <c r="F193" s="25" t="s">
        <v>0</v>
      </c>
      <c r="G193" s="32">
        <v>4</v>
      </c>
      <c r="H193" s="32">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236</v>
      </c>
      <c r="C194" s="32">
        <v>3</v>
      </c>
      <c r="D194" s="32">
        <v>4</v>
      </c>
      <c r="E194" s="32">
        <v>6</v>
      </c>
      <c r="F194" s="32">
        <v>6</v>
      </c>
      <c r="G194" s="25" t="s">
        <v>0</v>
      </c>
      <c r="H194" s="32">
        <v>4</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237</v>
      </c>
      <c r="C195" s="32">
        <v>3</v>
      </c>
      <c r="D195" s="32">
        <v>6</v>
      </c>
      <c r="E195" s="32">
        <v>6</v>
      </c>
      <c r="F195" s="32">
        <v>7</v>
      </c>
      <c r="G195" s="32">
        <v>6</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SETP-BY-STEP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2019-05-22T09:07:29Z</dcterms:modified>
</cp:coreProperties>
</file>