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<sst xmlns="http://schemas.openxmlformats.org/spreadsheetml/2006/main" count="1806" uniqueCount="267">
  <si>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</si>
  <si>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</si>
  <si>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</si>
  <si>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</si>
  <si>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</si>
  <si>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</si>
  <si>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</si>
  <si>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</si>
  <si>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</si>
  <si>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</si>
  <si>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</si>
  <si>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</si>
  <si>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</si>
  <si>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</si>
  <si>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</si>
  <si>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</si>
  <si>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</si>
  <si>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</si>
  <si>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</si>
  <si>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</si>
  <si>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</si>
  <si>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</si>
  <si>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</si>
  <si>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</si>
  <si>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</si>
  <si>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</si>
  <si>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</si>
  <si>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</si>
  <si>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</si>
  <si>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</si>
  <si>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</si>
  <si>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</si>
  <si>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</si>
  <si>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</si>
  <si>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</si>
  <si>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</si>
  <si>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</si>
  <si>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</si>
  <si>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</si>
  <si>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</si>
  <si>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</si>
  <si>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</si>
  <si>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</si>
  <si>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</si>
  <si>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</si>
  <si>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</si>
  <si>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</si>
  <si>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</si>
  <si>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</si>
  <si>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</si>
  <si>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</si>
  <si>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</si>
  <si>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</si>
  <si>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</si>
  <si>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</si>
  <si>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</si>
  <si>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</si>
  <si>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</si>
  <si>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</si>
  <si>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</si>
  <si>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</si>
  <si>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</si>
  <si>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</si>
  <si>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</si>
  <si>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</si>
  <si>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</si>
  <si>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</si>
  <si>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</si>
  <si>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</si>
  <si>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</si>
  <si>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</si>
  <si>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</si>
  <si>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</si>
  <si>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</si>
  <si>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</si>
  <si>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</si>
  <si>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</si>
  <si>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</si>
  <si>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</si>
  <si>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</si>
  <si>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</si>
  <si>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</si>
  <si>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</si>
  <si>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</si>
  <si>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</si>
  <si>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</si>
  <si>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</si>
  <si>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</si>
  <si>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</si>
  <si>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</si>
  <si>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</si>
  <si>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</si>
  <si>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</si>
  <si>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</si>
  <si>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</si>
  <si>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</si>
  <si>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</si>
  <si>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</si>
  <si>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</si>
  <si>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</si>
  <si>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</si>
  <si>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</si>
  <si>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</si>
  <si>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</si>
  <si>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</si>
  <si>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</si>
  <si>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</si>
  <si>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</si>
  <si>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</si>
  <si>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</si>
  <si>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</si>
  <si>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</si>
  <si>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</si>
  <si>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</si>
  <si>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</si>
  <si>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</si>
  <si>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</si>
  <si>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</si>
  <si>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</si>
  <si>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</si>
  <si>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</si>
  <si>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</si>
  <si>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</si>
  <si>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</si>
  <si>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</si>
  <si>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</si>
  <si>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</si>
  <si>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</si>
  <si>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</si>
  <si>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</si>
  <si>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</si>
  <si>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</si>
  <si>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</si>
  <si>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</si>
  <si>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</si>
  <si>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</si>
  <si>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</si>
  <si>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</si>
  <si>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</si>
  <si>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</si>
  <si>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</si>
  <si>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</si>
  <si>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</si>
  <si>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</si>
  <si>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</si>
  <si>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</si>
  <si>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</si>
  <si>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</si>
  <si>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</si>
  <si>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</si>
  <si>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</si>
  <si>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</si>
  <si>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</si>
  <si>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</si>
  <si>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</si>
  <si>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</si>
  <si>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</si>
  <si>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</si>
  <si>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</si>
  <si>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</si>
  <si>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</si>
  <si>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</si>
  <si>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</si>
  <si>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</si>
  <si>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</si>
  <si>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</si>
  <si>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</si>
  <si>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</si>
  <si>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</si>
  <si>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</si>
  <si>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</si>
  <si>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</si>
  <si>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</si>
  <si>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</si>
  <si>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</si>
  <si>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</si>
  <si>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</si>
  <si>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</si>
  <si>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</si>
  <si>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</si>
  <si>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</si>
  <si>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</si>
  <si>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</si>
  <si>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</si>
  <si>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</si>
  <si>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</si>
  <si>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</si>
  <si>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</si>
  <si>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</si>
  <si>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</si>
  <si>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</si>
  <si>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</si>
  <si>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</si>
  <si>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</si>
  <si>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</si>
  <si>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</si>
  <si>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</si>
  <si>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</si>
  <si>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</si>
  <si>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</si>
  <si>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</si>
  <si>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</si>
  <si>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</si>
  <si>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</si>
  <si>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</si>
  <si>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</si>
  <si>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</si>
  <si>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</si>
  <si>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</si>
  <si>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</si>
  <si>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</si>
  <si>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</si>
  <si>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</si>
  <si>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</si>
  <si>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</si>
  <si>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</si>
  <si>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</si>
  <si>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</si>
  <si>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</si>
  <si>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</si>
  <si>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</si>
  <si>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</si>
  <si>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</si>
  <si>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</si>
  <si>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</si>
  <si>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</si>
  <si>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</si>
  <si>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</si>
  <si>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</si>
  <si>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</si>
  <si>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</si>
  <si>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</si>
  <si>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</si>
  <si>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</si>
  <si>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</si>
  <si>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</si>
  <si>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</si>
  <si>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</si>
  <si>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</si>
  <si>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</si>
  <si>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</si>
  <si>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</si>
  <si>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</si>
  <si>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</si>
  <si>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</si>
  <si>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</si>
  <si>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</si>
  <si>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</si>
  <si>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</si>
  <si>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</si>
  <si>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</si>
  <si>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</si>
  <si>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</si>
  <si>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</si>
  <si>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</si>
  <si>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</si>
  <si>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</si>
  <si>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</si>
  <si>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</si>
  <si>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</si>
  <si>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</si>
  <si>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</si>
  <si>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</si>
  <si>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SCALE OF IMPACT ON THE TIME</t>
  </si>
  <si>
    <t>COMPARATIVE ESTIMATION OF RISKS IMPACT ON THE TIME</t>
  </si>
  <si>
    <t>COMPARATIVE ESTIMATION OF SUB-GROUPS IMPACT ON THE TIME</t>
  </si>
  <si>
    <t>COMPARATIVE ESTIMATION OF GROUPS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</si>
</sst>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5"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5" val="0"/>
</file>

<file path=xl/ctrlProps/ctrlProp4.xml><?xml version="1.0" encoding="utf-8"?>
<formControlPr xmlns="http://schemas.microsoft.com/office/spreadsheetml/2009/9/main" objectType="Drop" dropStyle="combo" dx="16" fmlaLink="$G$7" fmlaRange="$Y$4:$Y$8" noThreeD="1" sel="5"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4" val="0"/>
</file>

<file path=xl/ctrlProps/ctrlProp7.xml><?xml version="1.0" encoding="utf-8"?>
<formControlPr xmlns="http://schemas.microsoft.com/office/spreadsheetml/2009/9/main" objectType="Drop" dropStyle="combo" dx="16" fmlaLink="G11" fmlaRange="$Y$4:$Y$8" noThreeD="1" sel="5"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4" val="0"/>
</file>

<file path=xl/ctrlProps/ctrlProp21.xml><?xml version="1.0" encoding="utf-8"?>
<formControlPr xmlns="http://schemas.microsoft.com/office/spreadsheetml/2009/9/main" objectType="Drop" dropStyle="combo" dx="16" fmlaLink="G26" fmlaRange="$Y$4:$Y$8" noThreeD="1" sel="5" val="0"/>
</file>

<file path=xl/ctrlProps/ctrlProp22.xml><?xml version="1.0" encoding="utf-8"?>
<formControlPr xmlns="http://schemas.microsoft.com/office/spreadsheetml/2009/9/main" objectType="Drop" dropStyle="combo" dx="16" fmlaLink="G27" fmlaRange="$Y$4:$Y$8" noThreeD="1" sel="5"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5"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4"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5" val="0"/>
</file>

<file path=xl/ctrlProps/ctrlProp38.xml><?xml version="1.0" encoding="utf-8"?>
<formControlPr xmlns="http://schemas.microsoft.com/office/spreadsheetml/2009/9/main" objectType="Drop" dropStyle="combo" dx="16" fmlaLink="G42" fmlaRange="$Y$4:$Y$8" noThreeD="1" sel="1" val="0"/>
</file>

<file path=xl/ctrlProps/ctrlProp39.xml><?xml version="1.0" encoding="utf-8"?>
<formControlPr xmlns="http://schemas.microsoft.com/office/spreadsheetml/2009/9/main" objectType="Drop" dropStyle="combo" dx="16" fmlaLink="G43" fmlaRange="$Y$4:$Y$8" noThreeD="1" sel="1" val="0"/>
</file>

<file path=xl/ctrlProps/ctrlProp40.xml><?xml version="1.0" encoding="utf-8"?>
<formControlPr xmlns="http://schemas.microsoft.com/office/spreadsheetml/2009/9/main" objectType="Drop" dropStyle="combo" dx="16" fmlaLink="G44" fmlaRange="$Y$4:$Y$8" noThreeD="1" sel="1" val="0"/>
</file>

<file path=xl/ctrlProps/ctrlProp41.xml><?xml version="1.0" encoding="utf-8"?>
<formControlPr xmlns="http://schemas.microsoft.com/office/spreadsheetml/2009/9/main" objectType="Drop" dropStyle="combo" dx="16" fmlaLink="G45" fmlaRange="$Y$4:$Y$8" noThreeD="1" sel="1"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1"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2"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3"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9"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8" val="0"/>
</file>

<file path=xl/ctrlProps/ctrlProp64.xml><?xml version="1.0" encoding="utf-8"?>
<formControlPr xmlns="http://schemas.microsoft.com/office/spreadsheetml/2009/9/main" objectType="Drop" dropStyle="combo" dx="16" fmlaLink="$G$78" fmlaRange="$Y$69:$Y$77" noThreeD="1" sel="5"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4"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4"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5"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4" val="0"/>
</file>

<file path=xl/ctrlProps/ctrlProp77.xml><?xml version="1.0" encoding="utf-8"?>
<formControlPr xmlns="http://schemas.microsoft.com/office/spreadsheetml/2009/9/main" objectType="Drop" dropStyle="combo" dx="16" fmlaLink="$D$81" fmlaRange="$Y$69:$Y$77" noThreeD="1" sel="5" val="0"/>
</file>

<file path=xl/ctrlProps/ctrlProp78.xml><?xml version="1.0" encoding="utf-8"?>
<formControlPr xmlns="http://schemas.microsoft.com/office/spreadsheetml/2009/9/main" objectType="Drop" dropStyle="combo" dx="16" fmlaLink="$C$81" fmlaRange="$Y$69:$Y$77" noThreeD="1" sel="4" val="0"/>
</file>

<file path=xl/ctrlProps/ctrlProp79.xml><?xml version="1.0" encoding="utf-8"?>
<formControlPr xmlns="http://schemas.microsoft.com/office/spreadsheetml/2009/9/main" objectType="Drop" dropStyle="combo" dx="16" fmlaLink="$C$80" fmlaRange="$Y$69:$Y$77" noThreeD="1" sel="4" val="0"/>
</file>

<file path=xl/ctrlProps/ctrlProp80.xml><?xml version="1.0" encoding="utf-8"?>
<formControlPr xmlns="http://schemas.microsoft.com/office/spreadsheetml/2009/9/main" objectType="Drop" dropStyle="combo" dx="16" fmlaLink="$D$84" fmlaRange="$Y$69:$Y$77" noThreeD="1" sel="5" val="0"/>
</file>

<file path=xl/ctrlProps/ctrlProp81.xml><?xml version="1.0" encoding="utf-8"?>
<formControlPr xmlns="http://schemas.microsoft.com/office/spreadsheetml/2009/9/main" objectType="Drop" dropStyle="combo" dx="16" fmlaLink="$E$84" fmlaRange="$Y$69:$Y$77" noThreeD="1" sel="5" val="0"/>
</file>

<file path=xl/ctrlProps/ctrlProp82.xml><?xml version="1.0" encoding="utf-8"?>
<formControlPr xmlns="http://schemas.microsoft.com/office/spreadsheetml/2009/9/main" objectType="Drop" dropStyle="combo" dx="16" fmlaLink="$F$84" fmlaRange="$Y$69:$Y$77" noThreeD="1" sel="4" val="0"/>
</file>

<file path=xl/ctrlProps/ctrlProp83.xml><?xml version="1.0" encoding="utf-8"?>
<formControlPr xmlns="http://schemas.microsoft.com/office/spreadsheetml/2009/9/main" objectType="Drop" dropStyle="combo" dx="16" fmlaLink="$G$84" fmlaRange="$Y$69:$Y$77" noThreeD="1" sel="6"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5" val="0"/>
</file>

<file path=xl/ctrlProps/ctrlProp86.xml><?xml version="1.0" encoding="utf-8"?>
<formControlPr xmlns="http://schemas.microsoft.com/office/spreadsheetml/2009/9/main" objectType="Drop" dropStyle="combo" dx="16" fmlaLink="$G$85" fmlaRange="$Y$69:$Y$77" noThreeD="1" sel="6" val="0"/>
</file>

<file path=xl/ctrlProps/ctrlProp87.xml><?xml version="1.0" encoding="utf-8"?>
<formControlPr xmlns="http://schemas.microsoft.com/office/spreadsheetml/2009/9/main" objectType="Drop" dropStyle="combo" dx="16" fmlaLink="$F$85" fmlaRange="$Y$69:$Y$77" noThreeD="1" sel="4"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5" val="0"/>
</file>

<file path=xl/ctrlProps/ctrlProp90.xml><?xml version="1.0" encoding="utf-8"?>
<formControlPr xmlns="http://schemas.microsoft.com/office/spreadsheetml/2009/9/main" objectType="Drop" dropStyle="combo" dx="16" fmlaLink="$C$86" fmlaRange="$Y$69:$Y$77" noThreeD="1" sel="5"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5" val="0"/>
</file>

<file path=xl/ctrlProps/ctrlProp94.xml><?xml version="1.0" encoding="utf-8"?>
<formControlPr xmlns="http://schemas.microsoft.com/office/spreadsheetml/2009/9/main" objectType="Drop" dropStyle="combo" dx="16" fmlaLink="$H$86" fmlaRange="$Y$69:$Y$77" noThreeD="1" sel="6"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8" val="0"/>
</file>

<file path=xl/ctrlProps/ctrlProp97.xml><?xml version="1.0" encoding="utf-8"?>
<formControlPr xmlns="http://schemas.microsoft.com/office/spreadsheetml/2009/9/main" objectType="Drop" dropStyle="combo" dx="16" fmlaLink="$E$87" fmlaRange="$Y$69:$Y$77" noThreeD="1" sel="6" val="0"/>
</file>

<file path=xl/ctrlProps/ctrlProp98.xml><?xml version="1.0" encoding="utf-8"?>
<formControlPr xmlns="http://schemas.microsoft.com/office/spreadsheetml/2009/9/main" objectType="Drop" dropStyle="combo" dx="16" fmlaLink="$D$87" fmlaRange="$Y$69:$Y$77" noThreeD="1" sel="8"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3" val="0"/>
</file>

<file path=xl/ctrlProps/ctrlProp101.xml><?xml version="1.0" encoding="utf-8"?>
<formControlPr xmlns="http://schemas.microsoft.com/office/spreadsheetml/2009/9/main" objectType="Drop" dropStyle="combo" dx="16" fmlaLink="$D$88" fmlaRange="$Y$69:$Y$77" noThreeD="1" sel="5" val="0"/>
</file>

<file path=xl/ctrlProps/ctrlProp102.xml><?xml version="1.0" encoding="utf-8"?>
<formControlPr xmlns="http://schemas.microsoft.com/office/spreadsheetml/2009/9/main" objectType="Drop" dropStyle="combo" dx="16" fmlaLink="$E$88" fmlaRange="$Y$69:$Y$77" noThreeD="1" sel="5"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5" val="0"/>
</file>

<file path=xl/ctrlProps/ctrlProp105.xml><?xml version="1.0" encoding="utf-8"?>
<formControlPr xmlns="http://schemas.microsoft.com/office/spreadsheetml/2009/9/main" objectType="Drop" dropStyle="combo" dx="16" fmlaLink="$G$89" fmlaRange="$Y$69:$Y$77" noThreeD="1" sel="6" val="0"/>
</file>

<file path=xl/ctrlProps/ctrlProp106.xml><?xml version="1.0" encoding="utf-8"?>
<formControlPr xmlns="http://schemas.microsoft.com/office/spreadsheetml/2009/9/main" objectType="Drop" dropStyle="combo" dx="16" fmlaLink="$F$89" fmlaRange="$Y$69:$Y$77" noThreeD="1" sel="6" val="0"/>
</file>

<file path=xl/ctrlProps/ctrlProp107.xml><?xml version="1.0" encoding="utf-8"?>
<formControlPr xmlns="http://schemas.microsoft.com/office/spreadsheetml/2009/9/main" objectType="Drop" dropStyle="combo" dx="16" fmlaLink="$E$89" fmlaRange="$Y$69:$Y$77" noThreeD="1" sel="6" val="0"/>
</file>

<file path=xl/ctrlProps/ctrlProp108.xml><?xml version="1.0" encoding="utf-8"?>
<formControlPr xmlns="http://schemas.microsoft.com/office/spreadsheetml/2009/9/main" objectType="Drop" dropStyle="combo" dx="16" fmlaLink="$D$89" fmlaRange="$Y$69:$Y$77" noThreeD="1" sel="5"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5"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6" val="0"/>
</file>

<file path=xl/ctrlProps/ctrlProp114.xml><?xml version="1.0" encoding="utf-8"?>
<formControlPr xmlns="http://schemas.microsoft.com/office/spreadsheetml/2009/9/main" objectType="Drop" dropStyle="combo" dx="16" fmlaLink="$E$93" fmlaRange="$Y$69:$Y$77" noThreeD="1" sel="5" val="0"/>
</file>

<file path=xl/ctrlProps/ctrlProp115.xml><?xml version="1.0" encoding="utf-8"?>
<formControlPr xmlns="http://schemas.microsoft.com/office/spreadsheetml/2009/9/main" objectType="Drop" dropStyle="combo" dx="16" fmlaLink="$C$93" fmlaRange="$Y$69:$Y$77" noThreeD="1" sel="5"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2" val="0"/>
</file>

<file path=xl/ctrlProps/ctrlProp123.xml><?xml version="1.0" encoding="utf-8"?>
<formControlPr xmlns="http://schemas.microsoft.com/office/spreadsheetml/2009/9/main" objectType="Drop" dropStyle="combo" dx="16" fmlaLink="$E$98" fmlaRange="$Y$69:$Y$77" noThreeD="1" sel="2" val="0"/>
</file>

<file path=xl/ctrlProps/ctrlProp124.xml><?xml version="1.0" encoding="utf-8"?>
<formControlPr xmlns="http://schemas.microsoft.com/office/spreadsheetml/2009/9/main" objectType="Drop" dropStyle="combo" dx="16" fmlaLink="$F$98" fmlaRange="$Y$69:$Y$77" noThreeD="1" sel="2" val="0"/>
</file>

<file path=xl/ctrlProps/ctrlProp125.xml><?xml version="1.0" encoding="utf-8"?>
<formControlPr xmlns="http://schemas.microsoft.com/office/spreadsheetml/2009/9/main" objectType="Drop" dropStyle="combo" dx="16" fmlaLink="$G$98" fmlaRange="$Y$69:$Y$77" noThreeD="1" sel="2" val="0"/>
</file>

<file path=xl/ctrlProps/ctrlProp126.xml><?xml version="1.0" encoding="utf-8"?>
<formControlPr xmlns="http://schemas.microsoft.com/office/spreadsheetml/2009/9/main" objectType="Drop" dropStyle="combo" dx="16" fmlaLink="$G$99" fmlaRange="$Y$69:$Y$77" noThreeD="1" sel="9" val="0"/>
</file>

<file path=xl/ctrlProps/ctrlProp127.xml><?xml version="1.0" encoding="utf-8"?>
<formControlPr xmlns="http://schemas.microsoft.com/office/spreadsheetml/2009/9/main" objectType="Drop" dropStyle="combo" dx="16" fmlaLink="$F$99" fmlaRange="$Y$69:$Y$77" noThreeD="1" sel="9" val="0"/>
</file>

<file path=xl/ctrlProps/ctrlProp128.xml><?xml version="1.0" encoding="utf-8"?>
<formControlPr xmlns="http://schemas.microsoft.com/office/spreadsheetml/2009/9/main" objectType="Drop" dropStyle="combo" dx="16" fmlaLink="$E$99" fmlaRange="$Y$69:$Y$77" noThreeD="1" sel="9" val="0"/>
</file>

<file path=xl/ctrlProps/ctrlProp129.xml><?xml version="1.0" encoding="utf-8"?>
<formControlPr xmlns="http://schemas.microsoft.com/office/spreadsheetml/2009/9/main" objectType="Drop" dropStyle="combo" dx="16" fmlaLink="$C$99" fmlaRange="$Y$69:$Y$77" noThreeD="1" sel="9"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5"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8" val="0"/>
</file>

<file path=xl/ctrlProps/ctrlProp139.xml><?xml version="1.0" encoding="utf-8"?>
<formControlPr xmlns="http://schemas.microsoft.com/office/spreadsheetml/2009/9/main" objectType="Drop" dropStyle="combo" dx="16" fmlaLink="$D$102" fmlaRange="$Y$69:$Y$77" noThreeD="1" sel="7"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3" val="0"/>
</file>

<file path=xl/ctrlProps/ctrlProp145.xml><?xml version="1.0" encoding="utf-8"?>
<formControlPr xmlns="http://schemas.microsoft.com/office/spreadsheetml/2009/9/main" objectType="Drop" dropStyle="combo" dx="16" fmlaLink="$C$106" fmlaRange="$Y$69:$Y$77" noThreeD="1" sel="6" val="0"/>
</file>

<file path=xl/ctrlProps/ctrlProp146.xml><?xml version="1.0" encoding="utf-8"?>
<formControlPr xmlns="http://schemas.microsoft.com/office/spreadsheetml/2009/9/main" objectType="Drop" dropStyle="combo" dx="16" fmlaLink="$E$106" fmlaRange="$Y$69:$Y$77" noThreeD="1" sel="5" val="0"/>
</file>

<file path=xl/ctrlProps/ctrlProp147.xml><?xml version="1.0" encoding="utf-8"?>
<formControlPr xmlns="http://schemas.microsoft.com/office/spreadsheetml/2009/9/main" objectType="Drop" dropStyle="combo" dx="16" fmlaLink="$F$106" fmlaRange="$Y$69:$Y$77" noThreeD="1" sel="5"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5"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5"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6"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5" val="0"/>
</file>

<file path=xl/ctrlProps/ctrlProp162.xml><?xml version="1.0" encoding="utf-8"?>
<formControlPr xmlns="http://schemas.microsoft.com/office/spreadsheetml/2009/9/main" objectType="Drop" dropStyle="combo" dx="16" fmlaLink="$F$116" fmlaRange="$Y$69:$Y$77" noThreeD="1" sel="7"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5"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5" val="0"/>
</file>

<file path=xl/ctrlProps/ctrlProp168.xml><?xml version="1.0" encoding="utf-8"?>
<formControlPr xmlns="http://schemas.microsoft.com/office/spreadsheetml/2009/9/main" objectType="Drop" dropStyle="combo" dx="16" fmlaLink="$F$118" fmlaRange="$Y$69:$Y$77" noThreeD="1" sel="5" val="0"/>
</file>

<file path=xl/ctrlProps/ctrlProp169.xml><?xml version="1.0" encoding="utf-8"?>
<formControlPr xmlns="http://schemas.microsoft.com/office/spreadsheetml/2009/9/main" objectType="Drop" dropStyle="combo" dx="16" fmlaLink="$E$119" fmlaRange="$Y$69:$Y$77" noThreeD="1" sel="5"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5"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5"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5"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5"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5"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2"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8" val="0"/>
</file>

<file path=xl/ctrlProps/ctrlProp209.xml><?xml version="1.0" encoding="utf-8"?>
<formControlPr xmlns="http://schemas.microsoft.com/office/spreadsheetml/2009/9/main" objectType="Drop" dropStyle="combo" dx="16" fmlaLink="$D$152" fmlaRange="$Y$69:$Y$77" noThreeD="1" sel="6"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6" val="0"/>
</file>

<file path=xl/ctrlProps/ctrlProp212.xml><?xml version="1.0" encoding="utf-8"?>
<formControlPr xmlns="http://schemas.microsoft.com/office/spreadsheetml/2009/9/main" objectType="Drop" dropStyle="combo" dx="16" fmlaLink="$C$160" fmlaRange="$Y$69:$Y$77" noThreeD="1" sel="4" val="0"/>
</file>

<file path=xl/ctrlProps/ctrlProp213.xml><?xml version="1.0" encoding="utf-8"?>
<formControlPr xmlns="http://schemas.microsoft.com/office/spreadsheetml/2009/9/main" objectType="Drop" dropStyle="combo" dx="16" fmlaLink="$D$163" fmlaRange="$Y$69:$Y$77" noThreeD="1" sel="6" val="0"/>
</file>

<file path=xl/ctrlProps/ctrlProp214.xml><?xml version="1.0" encoding="utf-8"?>
<formControlPr xmlns="http://schemas.microsoft.com/office/spreadsheetml/2009/9/main" objectType="Drop" dropStyle="combo" dx="16" fmlaLink="$C$164" fmlaRange="$Y$69:$Y$77" noThreeD="1" sel="4"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3" val="0"/>
</file>

<file path=xl/ctrlProps/ctrlProp218.xml><?xml version="1.0" encoding="utf-8"?>
<formControlPr xmlns="http://schemas.microsoft.com/office/spreadsheetml/2009/9/main" objectType="Drop" dropStyle="combo" dx="16" fmlaLink="$G$167" fmlaRange="$Y$69:$Y$77" noThreeD="1" sel="3" val="0"/>
</file>

<file path=xl/ctrlProps/ctrlProp219.xml><?xml version="1.0" encoding="utf-8"?>
<formControlPr xmlns="http://schemas.microsoft.com/office/spreadsheetml/2009/9/main" objectType="Drop" dropStyle="combo" dx="16" fmlaLink="$G$168" fmlaRange="$Y$69:$Y$77" noThreeD="1" sel="6" val="0"/>
</file>

<file path=xl/ctrlProps/ctrlProp220.xml><?xml version="1.0" encoding="utf-8"?>
<formControlPr xmlns="http://schemas.microsoft.com/office/spreadsheetml/2009/9/main" objectType="Drop" dropStyle="combo" dx="16" fmlaLink="$F$168" fmlaRange="$Y$69:$Y$77" noThreeD="1" sel="6" val="0"/>
</file>

<file path=xl/ctrlProps/ctrlProp221.xml><?xml version="1.0" encoding="utf-8"?>
<formControlPr xmlns="http://schemas.microsoft.com/office/spreadsheetml/2009/9/main" objectType="Drop" dropStyle="combo" dx="16" fmlaLink="$E$168" fmlaRange="$Y$69:$Y$77" noThreeD="1" sel="6" val="0"/>
</file>

<file path=xl/ctrlProps/ctrlProp222.xml><?xml version="1.0" encoding="utf-8"?>
<formControlPr xmlns="http://schemas.microsoft.com/office/spreadsheetml/2009/9/main" objectType="Drop" dropStyle="combo" dx="16" fmlaLink="$C$168" fmlaRange="$Y$69:$Y$77" noThreeD="1" sel="6" val="0"/>
</file>

<file path=xl/ctrlProps/ctrlProp223.xml><?xml version="1.0" encoding="utf-8"?>
<formControlPr xmlns="http://schemas.microsoft.com/office/spreadsheetml/2009/9/main" objectType="Drop" dropStyle="combo" dx="16" fmlaLink="$C$169" fmlaRange="$Y$69:$Y$77" noThreeD="1" sel="6" val="0"/>
</file>

<file path=xl/ctrlProps/ctrlProp224.xml><?xml version="1.0" encoding="utf-8"?>
<formControlPr xmlns="http://schemas.microsoft.com/office/spreadsheetml/2009/9/main" objectType="Drop" dropStyle="combo" dx="16" fmlaLink="$D$169" fmlaRange="$Y$69:$Y$77" noThreeD="1" sel="4"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6"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6" val="0"/>
</file>

<file path=xl/ctrlProps/ctrlProp232.xml><?xml version="1.0" encoding="utf-8"?>
<formControlPr xmlns="http://schemas.microsoft.com/office/spreadsheetml/2009/9/main" objectType="Drop" dropStyle="combo" dx="16" fmlaLink="$D$171" fmlaRange="$Y$69:$Y$77" noThreeD="1" sel="6"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6" val="0"/>
</file>

<file path=xl/ctrlProps/ctrlProp235.xml><?xml version="1.0" encoding="utf-8"?>
<formControlPr xmlns="http://schemas.microsoft.com/office/spreadsheetml/2009/9/main" objectType="Drop" dropStyle="combo" dx="16" fmlaLink="$D$174" fmlaRange="$Y$69:$Y$77" noThreeD="1" sel="4" val="0"/>
</file>

<file path=xl/ctrlProps/ctrlProp236.xml><?xml version="1.0" encoding="utf-8"?>
<formControlPr xmlns="http://schemas.microsoft.com/office/spreadsheetml/2009/9/main" objectType="Drop" dropStyle="combo" dx="16" fmlaLink="$C$175" fmlaRange="$Y$69:$Y$77" noThreeD="1" sel="6" val="0"/>
</file>

<file path=xl/ctrlProps/ctrlProp237.xml><?xml version="1.0" encoding="utf-8"?>
<formControlPr xmlns="http://schemas.microsoft.com/office/spreadsheetml/2009/9/main" objectType="Drop" dropStyle="combo" dx="16" fmlaLink="$D$178" fmlaRange="$Y$69:$Y$77" noThreeD="1" sel="5" val="0"/>
</file>

<file path=xl/ctrlProps/ctrlProp238.xml><?xml version="1.0" encoding="utf-8"?>
<formControlPr xmlns="http://schemas.microsoft.com/office/spreadsheetml/2009/9/main" objectType="Drop" dropStyle="combo" dx="16" fmlaLink="$E$178" fmlaRange="$Y$69:$Y$77" noThreeD="1" sel="5" val="0"/>
</file>

<file path=xl/ctrlProps/ctrlProp239.xml><?xml version="1.0" encoding="utf-8"?>
<formControlPr xmlns="http://schemas.microsoft.com/office/spreadsheetml/2009/9/main" objectType="Drop" dropStyle="combo" dx="16" fmlaLink="$E$179" fmlaRange="$Y$69:$Y$77" noThreeD="1" sel="5" val="0"/>
</file>

<file path=xl/ctrlProps/ctrlProp240.xml><?xml version="1.0" encoding="utf-8"?>
<formControlPr xmlns="http://schemas.microsoft.com/office/spreadsheetml/2009/9/main" objectType="Drop" dropStyle="combo" dx="16" fmlaLink="$C$179" fmlaRange="$Y$69:$Y$77" noThreeD="1" sel="5"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5" val="0"/>
</file>

<file path=xl/ctrlProps/ctrlProp243.xml><?xml version="1.0" encoding="utf-8"?>
<formControlPr xmlns="http://schemas.microsoft.com/office/spreadsheetml/2009/9/main" objectType="Drop" dropStyle="combo" dx="16" fmlaLink="$D$183" fmlaRange="$Y$69:$Y$77" noThreeD="1" sel="2" val="0"/>
</file>

<file path=xl/ctrlProps/ctrlProp244.xml><?xml version="1.0" encoding="utf-8"?>
<formControlPr xmlns="http://schemas.microsoft.com/office/spreadsheetml/2009/9/main" objectType="Drop" dropStyle="combo" dx="16" fmlaLink="$C$184" fmlaRange="$Y$69:$Y$77" noThreeD="1" sel="8" val="0"/>
</file>

<file path=xl/ctrlProps/ctrlProp245.xml><?xml version="1.0" encoding="utf-8"?>
<formControlPr xmlns="http://schemas.microsoft.com/office/spreadsheetml/2009/9/main" objectType="Drop" dropStyle="combo" dx="16" fmlaLink="$D$190" fmlaRange="$Y$69:$Y$77" noThreeD="1" sel="6"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7" val="0"/>
</file>

<file path=xl/ctrlProps/ctrlProp249.xml><?xml version="1.0" encoding="utf-8"?>
<formControlPr xmlns="http://schemas.microsoft.com/office/spreadsheetml/2009/9/main" objectType="Drop" dropStyle="combo" dx="16" fmlaLink="$H$190" fmlaRange="$Y$69:$Y$77" noThreeD="1" sel="5"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7" val="0"/>
</file>

<file path=xl/ctrlProps/ctrlProp258.xml><?xml version="1.0" encoding="utf-8"?>
<formControlPr xmlns="http://schemas.microsoft.com/office/spreadsheetml/2009/9/main" objectType="Drop" dropStyle="combo" dx="16" fmlaLink="$H$193" fmlaRange="$Y$69:$Y$77" noThreeD="1" sel="7" val="0"/>
</file>

<file path=xl/ctrlProps/ctrlProp259.xml><?xml version="1.0" encoding="utf-8"?>
<formControlPr xmlns="http://schemas.microsoft.com/office/spreadsheetml/2009/9/main" objectType="Drop" dropStyle="combo" dx="16" fmlaLink="$H$194" fmlaRange="$Y$69:$Y$77" noThreeD="1" sel="5"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5" val="0"/>
</file>

<file path=xl/ctrlProps/ctrlProp265.xml><?xml version="1.0" encoding="utf-8"?>
<formControlPr xmlns="http://schemas.microsoft.com/office/spreadsheetml/2009/9/main" objectType="Drop" dropStyle="combo" dx="16" fmlaLink="$E$193" fmlaRange="$Y$69:$Y$77" noThreeD="1" sel="5"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7" val="0"/>
</file>

<file path=xl/ctrlProps/ctrlProp273.xml><?xml version="1.0" encoding="utf-8"?>
<formControlPr xmlns="http://schemas.microsoft.com/office/spreadsheetml/2009/9/main" objectType="Drop" dropStyle="combo" dx="16" fmlaLink="$D$195" fmlaRange="$Y$69:$Y$77" noThreeD="1" sel="7" val="0"/>
</file>

<file path=xl/ctrlProps/ctrlProp274.xml><?xml version="1.0" encoding="utf-8"?>
<formControlPr xmlns="http://schemas.microsoft.com/office/spreadsheetml/2009/9/main" objectType="Drop" dropStyle="combo" dx="16" fmlaLink="$C$195" fmlaRange="$Y$69:$Y$77" noThreeD="1" sel="5"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4"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1"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4" val="0"/>
</file>

<file path=xl/ctrlProps/ctrlProp287.xml><?xml version="1.0" encoding="utf-8"?>
<formControlPr xmlns="http://schemas.microsoft.com/office/spreadsheetml/2009/9/main" objectType="Drop" dropStyle="combo" dx="16" fmlaLink="G15" fmlaRange="$Y$4:$Y$8" noThreeD="1" sel="2" val="0"/>
</file>

<file path=xl/ctrlProps/ctrlProp288.xml><?xml version="1.0" encoding="utf-8"?>
<formControlPr xmlns="http://schemas.microsoft.com/office/spreadsheetml/2009/9/main" objectType="Drop" dropStyle="combo" dx="16" fmlaLink="G16" fmlaRange="$Y$4:$Y$8" noThreeD="1" sel="2"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5" val="0"/>
</file>

<file path=xl/ctrlProps/ctrlProp298.xml><?xml version="1.0" encoding="utf-8"?>
<formControlPr xmlns="http://schemas.microsoft.com/office/spreadsheetml/2009/9/main" objectType="Drop" dropStyle="combo" dx="16" fmlaLink="G27" fmlaRange="$Y$4:$Y$8" noThreeD="1" sel="4" val="0"/>
</file>

<file path=xl/ctrlProps/ctrlProp299.xml><?xml version="1.0" encoding="utf-8"?>
<formControlPr xmlns="http://schemas.microsoft.com/office/spreadsheetml/2009/9/main" objectType="Drop" dropStyle="combo" dx="16" fmlaLink="G28" fmlaRange="$Y$4:$Y$8" noThreeD="1" sel="4"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2"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1"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1" val="0"/>
</file>

<file path=xl/ctrlProps/ctrlProp312.xml><?xml version="1.0" encoding="utf-8"?>
<formControlPr xmlns="http://schemas.microsoft.com/office/spreadsheetml/2009/9/main" objectType="Drop" dropStyle="combo" dx="16" fmlaLink="$D$69" fmlaRange="$Y$69:$Y$77" noThreeD="1" sel="5" val="0"/>
</file>

<file path=xl/ctrlProps/ctrlProp313.xml><?xml version="1.0" encoding="utf-8"?>
<formControlPr xmlns="http://schemas.microsoft.com/office/spreadsheetml/2009/9/main" objectType="Drop" dropStyle="combo" dx="16" fmlaLink="$C$70" fmlaRange="$Y$69:$Y$77" noThreeD="1" sel="5" val="0"/>
</file>

<file path=xl/ctrlProps/ctrlProp314.xml><?xml version="1.0" encoding="utf-8"?>
<formControlPr xmlns="http://schemas.microsoft.com/office/spreadsheetml/2009/9/main" objectType="Drop" dropStyle="combo" dx="16" fmlaLink="G42" fmlaRange="$Y$4:$Y$8" noThreeD="1" sel="1" val="0"/>
</file>

<file path=xl/ctrlProps/ctrlProp315.xml><?xml version="1.0" encoding="utf-8"?>
<formControlPr xmlns="http://schemas.microsoft.com/office/spreadsheetml/2009/9/main" objectType="Drop" dropStyle="combo" dx="16" fmlaLink="G43" fmlaRange="$Y$4:$Y$8" noThreeD="1" sel="1" val="0"/>
</file>

<file path=xl/ctrlProps/ctrlProp316.xml><?xml version="1.0" encoding="utf-8"?>
<formControlPr xmlns="http://schemas.microsoft.com/office/spreadsheetml/2009/9/main" objectType="Drop" dropStyle="combo" dx="16" fmlaLink="G44" fmlaRange="$Y$4:$Y$8" noThreeD="1" sel="1" val="0"/>
</file>

<file path=xl/ctrlProps/ctrlProp317.xml><?xml version="1.0" encoding="utf-8"?>
<formControlPr xmlns="http://schemas.microsoft.com/office/spreadsheetml/2009/9/main" objectType="Drop" dropStyle="combo" dx="16" fmlaLink="G45" fmlaRange="$Y$4:$Y$8" noThreeD="1" sel="1" val="0"/>
</file>

<file path=xl/ctrlProps/ctrlProp318.xml><?xml version="1.0" encoding="utf-8"?>
<formControlPr xmlns="http://schemas.microsoft.com/office/spreadsheetml/2009/9/main" objectType="Drop" dropStyle="combo" dx="16" fmlaLink="G46" fmlaRange="$Y$4:$Y$8" noThreeD="1" sel="1" val="0"/>
</file>

<file path=xl/ctrlProps/ctrlProp319.xml><?xml version="1.0" encoding="utf-8"?>
<formControlPr xmlns="http://schemas.microsoft.com/office/spreadsheetml/2009/9/main" objectType="Drop" dropStyle="combo" dx="16" fmlaLink="G47" fmlaRange="$Y$4:$Y$8" noThreeD="1" sel="1" val="0"/>
</file>

<file path=xl/ctrlProps/ctrlProp320.xml><?xml version="1.0" encoding="utf-8"?>
<formControlPr xmlns="http://schemas.microsoft.com/office/spreadsheetml/2009/9/main" objectType="Drop" dropStyle="combo" dx="16" fmlaLink="G48" fmlaRange="$Y$4:$Y$8" noThreeD="1" sel="1"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1" val="0"/>
</file>

<file path=xl/ctrlProps/ctrlProp324.xml><?xml version="1.0" encoding="utf-8"?>
<formControlPr xmlns="http://schemas.microsoft.com/office/spreadsheetml/2009/9/main" objectType="Drop" dropStyle="combo" dx="16" fmlaLink="G53" fmlaRange="$Y$4:$Y$8" noThreeD="1" sel="1" val="0"/>
</file>

<file path=xl/ctrlProps/ctrlProp325.xml><?xml version="1.0" encoding="utf-8"?>
<formControlPr xmlns="http://schemas.microsoft.com/office/spreadsheetml/2009/9/main" objectType="Drop" dropStyle="combo" dx="16" fmlaLink="G54" fmlaRange="$Y$4:$Y$8" noThreeD="1" sel="2"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1"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7" val="0"/>
</file>

<file path=xl/ctrlProps/ctrlProp334.xml><?xml version="1.0" encoding="utf-8"?>
<formControlPr xmlns="http://schemas.microsoft.com/office/spreadsheetml/2009/9/main" objectType="Drop" dropStyle="combo" dx="16" fmlaLink="$E$77" fmlaRange="$Y$69:$Y$77" noThreeD="1" sel="6"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7" val="0"/>
</file>

<file path=xl/ctrlProps/ctrlProp337.xml><?xml version="1.0" encoding="utf-8"?>
<formControlPr xmlns="http://schemas.microsoft.com/office/spreadsheetml/2009/9/main" objectType="Drop" dropStyle="combo" dx="16" fmlaLink="$G$78" fmlaRange="$Y$69:$Y$77" noThreeD="1" sel="5"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7" val="0"/>
</file>

<file path=xl/ctrlProps/ctrlProp340.xml><?xml version="1.0" encoding="utf-8"?>
<formControlPr xmlns="http://schemas.microsoft.com/office/spreadsheetml/2009/9/main" objectType="Drop" dropStyle="combo" dx="16" fmlaLink="$C$78" fmlaRange="$Y$69:$Y$77" noThreeD="1" sel="5"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7" val="0"/>
</file>

<file path=xl/ctrlProps/ctrlProp348.xml><?xml version="1.0" encoding="utf-8"?>
<formControlPr xmlns="http://schemas.microsoft.com/office/spreadsheetml/2009/9/main" objectType="Drop" dropStyle="combo" dx="16" fmlaLink="$E$80" fmlaRange="$Y$69:$Y$77" noThreeD="1" sel="5"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5" val="0"/>
</file>

<file path=xl/ctrlProps/ctrlProp351.xml><?xml version="1.0" encoding="utf-8"?>
<formControlPr xmlns="http://schemas.microsoft.com/office/spreadsheetml/2009/9/main" objectType="Drop" dropStyle="combo" dx="16" fmlaLink="$C$81" fmlaRange="$Y$69:$Y$77" noThreeD="1" sel="4" val="0"/>
</file>

<file path=xl/ctrlProps/ctrlProp352.xml><?xml version="1.0" encoding="utf-8"?>
<formControlPr xmlns="http://schemas.microsoft.com/office/spreadsheetml/2009/9/main" objectType="Drop" dropStyle="combo" dx="16" fmlaLink="$C$80" fmlaRange="$Y$69:$Y$77" noThreeD="1" sel="4" val="0"/>
</file>

<file path=xl/ctrlProps/ctrlProp353.xml><?xml version="1.0" encoding="utf-8"?>
<formControlPr xmlns="http://schemas.microsoft.com/office/spreadsheetml/2009/9/main" objectType="Drop" dropStyle="combo" dx="16" fmlaLink="$H$85" fmlaRange="$Y$69:$Y$77" noThreeD="1" sel="5" val="0"/>
</file>

<file path=xl/ctrlProps/ctrlProp354.xml><?xml version="1.0" encoding="utf-8"?>
<formControlPr xmlns="http://schemas.microsoft.com/office/spreadsheetml/2009/9/main" objectType="Drop" dropStyle="combo" dx="16" fmlaLink="$G$85" fmlaRange="$Y$69:$Y$77" noThreeD="1" sel="5"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5"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5" val="0"/>
</file>

<file path=xl/ctrlProps/ctrlProp362.xml><?xml version="1.0" encoding="utf-8"?>
<formControlPr xmlns="http://schemas.microsoft.com/office/spreadsheetml/2009/9/main" objectType="Drop" dropStyle="combo" dx="16" fmlaLink="$H$86" fmlaRange="$Y$69:$Y$77" noThreeD="1" sel="5"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5" val="0"/>
</file>

<file path=xl/ctrlProps/ctrlProp370.xml><?xml version="1.0" encoding="utf-8"?>
<formControlPr xmlns="http://schemas.microsoft.com/office/spreadsheetml/2009/9/main" objectType="Drop" dropStyle="combo" dx="16" fmlaLink="$E$88" fmlaRange="$Y$69:$Y$77" noThreeD="1" sel="5"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5" val="0"/>
</file>

<file path=xl/ctrlProps/ctrlProp373.xml><?xml version="1.0" encoding="utf-8"?>
<formControlPr xmlns="http://schemas.microsoft.com/office/spreadsheetml/2009/9/main" objectType="Drop" dropStyle="combo" dx="16" fmlaLink="$G$89" fmlaRange="$Y$69:$Y$77" noThreeD="1" sel="7" val="0"/>
</file>

<file path=xl/ctrlProps/ctrlProp374.xml><?xml version="1.0" encoding="utf-8"?>
<formControlPr xmlns="http://schemas.microsoft.com/office/spreadsheetml/2009/9/main" objectType="Drop" dropStyle="combo" dx="16" fmlaLink="$F$89" fmlaRange="$Y$69:$Y$77" noThreeD="1" sel="5"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5"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5"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5" val="0"/>
</file>

<file path=xl/ctrlProps/ctrlProp384.xml><?xml version="1.0" encoding="utf-8"?>
<formControlPr xmlns="http://schemas.microsoft.com/office/spreadsheetml/2009/9/main" objectType="Drop" dropStyle="combo" dx="16" fmlaLink="$E$95" fmlaRange="$Y$69:$Y$77" noThreeD="1" sel="5" val="0"/>
</file>

<file path=xl/ctrlProps/ctrlProp385.xml><?xml version="1.0" encoding="utf-8"?>
<formControlPr xmlns="http://schemas.microsoft.com/office/spreadsheetml/2009/9/main" objectType="Drop" dropStyle="combo" dx="16" fmlaLink="$D$95" fmlaRange="$Y$69:$Y$77" noThreeD="1" sel="5" val="0"/>
</file>

<file path=xl/ctrlProps/ctrlProp386.xml><?xml version="1.0" encoding="utf-8"?>
<formControlPr xmlns="http://schemas.microsoft.com/office/spreadsheetml/2009/9/main" objectType="Drop" dropStyle="combo" dx="16" fmlaLink="$C$95" fmlaRange="$Y$69:$Y$77" noThreeD="1" sel="5"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5"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8" val="0"/>
</file>

<file path=xl/ctrlProps/ctrlProp392.xml><?xml version="1.0" encoding="utf-8"?>
<formControlPr xmlns="http://schemas.microsoft.com/office/spreadsheetml/2009/9/main" objectType="Drop" dropStyle="combo" dx="16" fmlaLink="$D$102" fmlaRange="$Y$69:$Y$77" noThreeD="1" sel="4"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5" val="0"/>
</file>

<file path=xl/ctrlProps/ctrlProp396.xml><?xml version="1.0" encoding="utf-8"?>
<formControlPr xmlns="http://schemas.microsoft.com/office/spreadsheetml/2009/9/main" objectType="Drop" dropStyle="combo" dx="16" fmlaLink="$E$105" fmlaRange="$Y$69:$Y$77" noThreeD="1" sel="5"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5"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5" val="0"/>
</file>

<file path=xl/ctrlProps/ctrlProp408.xml><?xml version="1.0" encoding="utf-8"?>
<formControlPr xmlns="http://schemas.microsoft.com/office/spreadsheetml/2009/9/main" objectType="Drop" dropStyle="combo" dx="16" fmlaLink="$E$117" fmlaRange="$Y$69:$Y$77" noThreeD="1" sel="5" val="0"/>
</file>

<file path=xl/ctrlProps/ctrlProp409.xml><?xml version="1.0" encoding="utf-8"?>
<formControlPr xmlns="http://schemas.microsoft.com/office/spreadsheetml/2009/9/main" objectType="Drop" dropStyle="combo" dx="16" fmlaLink="$C$117" fmlaRange="$Y$69:$Y$77" noThreeD="1" sel="5" val="0"/>
</file>

<file path=xl/ctrlProps/ctrlProp410.xml><?xml version="1.0" encoding="utf-8"?>
<formControlPr xmlns="http://schemas.microsoft.com/office/spreadsheetml/2009/9/main" objectType="Drop" dropStyle="combo" dx="16" fmlaLink="$C$118" fmlaRange="$Y$69:$Y$77" noThreeD="1" sel="5" val="0"/>
</file>

<file path=xl/ctrlProps/ctrlProp411.xml><?xml version="1.0" encoding="utf-8"?>
<formControlPr xmlns="http://schemas.microsoft.com/office/spreadsheetml/2009/9/main" objectType="Drop" dropStyle="combo" dx="16" fmlaLink="$D$118" fmlaRange="$Y$69:$Y$77" noThreeD="1" sel="5"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5" val="0"/>
</file>

<file path=xl/ctrlProps/ctrlProp415.xml><?xml version="1.0" encoding="utf-8"?>
<formControlPr xmlns="http://schemas.microsoft.com/office/spreadsheetml/2009/9/main" objectType="Drop" dropStyle="combo" dx="16" fmlaLink="$C$119" fmlaRange="$Y$69:$Y$77" noThreeD="1" sel="5" val="0"/>
</file>

<file path=xl/ctrlProps/ctrlProp416.xml><?xml version="1.0" encoding="utf-8"?>
<formControlPr xmlns="http://schemas.microsoft.com/office/spreadsheetml/2009/9/main" objectType="Drop" dropStyle="combo" dx="16" fmlaLink="$C$125" fmlaRange="$Y$69:$Y$77" noThreeD="1" sel="5"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8"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5" val="0"/>
</file>

<file path=xl/ctrlProps/ctrlProp436.xml><?xml version="1.0" encoding="utf-8"?>
<formControlPr xmlns="http://schemas.microsoft.com/office/spreadsheetml/2009/9/main" objectType="Drop" dropStyle="combo" dx="16" fmlaLink="$D$163" fmlaRange="$Y$69:$Y$77" noThreeD="1" sel="6" val="0"/>
</file>

<file path=xl/ctrlProps/ctrlProp437.xml><?xml version="1.0" encoding="utf-8"?>
<formControlPr xmlns="http://schemas.microsoft.com/office/spreadsheetml/2009/9/main" objectType="Drop" dropStyle="combo" dx="16" fmlaLink="$C$164" fmlaRange="$Y$69:$Y$77" noThreeD="1" sel="4" val="0"/>
</file>

<file path=xl/ctrlProps/ctrlProp438.xml><?xml version="1.0" encoding="utf-8"?>
<formControlPr xmlns="http://schemas.microsoft.com/office/spreadsheetml/2009/9/main" objectType="Drop" dropStyle="combo" dx="16" fmlaLink="$C$169" fmlaRange="$Y$69:$Y$77" noThreeD="1" sel="7"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7"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6" val="0"/>
</file>

<file path=xl/ctrlProps/ctrlProp448.xml><?xml version="1.0" encoding="utf-8"?>
<formControlPr xmlns="http://schemas.microsoft.com/office/spreadsheetml/2009/9/main" objectType="Drop" dropStyle="combo" dx="16" fmlaLink="$E$190" fmlaRange="$Y$69:$Y$77" noThreeD="1" sel="6"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5" val="0"/>
</file>

<file path=xl/ctrlProps/ctrlProp452.xml><?xml version="1.0" encoding="utf-8"?>
<formControlPr xmlns="http://schemas.microsoft.com/office/spreadsheetml/2009/9/main" objectType="Drop" dropStyle="combo" dx="16" fmlaLink="$F$192" fmlaRange="$Y$69:$Y$77" noThreeD="1" sel="5"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7" val="0"/>
</file>

<file path=xl/ctrlProps/ctrlProp456.xml><?xml version="1.0" encoding="utf-8"?>
<formControlPr xmlns="http://schemas.microsoft.com/office/spreadsheetml/2009/9/main" objectType="Drop" dropStyle="combo" dx="16" fmlaLink="$H$193" fmlaRange="$Y$69:$Y$77" noThreeD="1" sel="7"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5"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5" val="0"/>
</file>

<file path=xl/ctrlProps/ctrlProp462.xml><?xml version="1.0" encoding="utf-8"?>
<formControlPr xmlns="http://schemas.microsoft.com/office/spreadsheetml/2009/9/main" objectType="Drop" dropStyle="combo" dx="16" fmlaLink="$E$193" fmlaRange="$Y$69:$Y$77" noThreeD="1" sel="5" val="0"/>
</file>

<file path=xl/ctrlProps/ctrlProp463.xml><?xml version="1.0" encoding="utf-8"?>
<formControlPr xmlns="http://schemas.microsoft.com/office/spreadsheetml/2009/9/main" objectType="Drop" dropStyle="combo" dx="16" fmlaLink="$C$194" fmlaRange="$Y$69:$Y$77" noThreeD="1" sel="5" val="0"/>
</file>

<file path=xl/ctrlProps/ctrlProp464.xml><?xml version="1.0" encoding="utf-8"?>
<formControlPr xmlns="http://schemas.microsoft.com/office/spreadsheetml/2009/9/main" objectType="Drop" dropStyle="combo" dx="16" fmlaLink="$D$194" fmlaRange="$Y$69:$Y$77" noThreeD="1" sel="7"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7"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5"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2"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5" val="0"/>
</file>

<file path=xl/ctrlProps/ctrlProp477.xml><?xml version="1.0" encoding="utf-8"?>
<formControlPr xmlns="http://schemas.microsoft.com/office/spreadsheetml/2009/9/main" objectType="Drop" dropStyle="combo" dx="16" fmlaLink="$E$84" fmlaRange="$Y$69:$Y$77" noThreeD="1" sel="5"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5" val="0"/>
</file>

<file path=xl/ctrlProps/ctrlProp482.xml><?xml version="1.0" encoding="utf-8"?>
<formControlPr xmlns="http://schemas.microsoft.com/office/spreadsheetml/2009/9/main" objectType="Drop" dropStyle="combo" dx="16" fmlaLink="$E$92" fmlaRange="$Y$69:$Y$77" noThreeD="1" sel="5" val="0"/>
</file>

<file path=xl/ctrlProps/ctrlProp483.xml><?xml version="1.0" encoding="utf-8"?>
<formControlPr xmlns="http://schemas.microsoft.com/office/spreadsheetml/2009/9/main" objectType="Drop" dropStyle="combo" dx="16" fmlaLink="$F$92" fmlaRange="$Y$69:$Y$77" noThreeD="1" sel="5"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2" val="0"/>
</file>

<file path=xl/ctrlProps/ctrlProp486.xml><?xml version="1.0" encoding="utf-8"?>
<formControlPr xmlns="http://schemas.microsoft.com/office/spreadsheetml/2009/9/main" objectType="Drop" dropStyle="combo" dx="16" fmlaLink="$F$98" fmlaRange="$Y$69:$Y$77" noThreeD="1" sel="2" val="0"/>
</file>

<file path=xl/ctrlProps/ctrlProp487.xml><?xml version="1.0" encoding="utf-8"?>
<formControlPr xmlns="http://schemas.microsoft.com/office/spreadsheetml/2009/9/main" objectType="Drop" dropStyle="combo" dx="16" fmlaLink="$G$98" fmlaRange="$Y$69:$Y$77" noThreeD="1" sel="2" val="0"/>
</file>

<file path=xl/ctrlProps/ctrlProp488.xml><?xml version="1.0" encoding="utf-8"?>
<formControlPr xmlns="http://schemas.microsoft.com/office/spreadsheetml/2009/9/main" objectType="Drop" dropStyle="combo" dx="16" fmlaLink="$E$99" fmlaRange="$Y$69:$Y$77" noThreeD="1" sel="8" val="0"/>
</file>

<file path=xl/ctrlProps/ctrlProp489.xml><?xml version="1.0" encoding="utf-8"?>
<formControlPr xmlns="http://schemas.microsoft.com/office/spreadsheetml/2009/9/main" objectType="Drop" dropStyle="combo" dx="16" fmlaLink="$F$99" fmlaRange="$Y$69:$Y$77" noThreeD="1" sel="8" val="0"/>
</file>

<file path=xl/ctrlProps/ctrlProp490.xml><?xml version="1.0" encoding="utf-8"?>
<formControlPr xmlns="http://schemas.microsoft.com/office/spreadsheetml/2009/9/main" objectType="Drop" dropStyle="combo" dx="16" fmlaLink="$G$99" fmlaRange="$Y$69:$Y$77" noThreeD="1" sel="8"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4"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3" val="0"/>
</file>

<file path=xl/ctrlProps/ctrlProp502.xml><?xml version="1.0" encoding="utf-8"?>
<formControlPr xmlns="http://schemas.microsoft.com/office/spreadsheetml/2009/9/main" objectType="Drop" dropStyle="combo" dx="16" fmlaLink="$D$116" fmlaRange="$Y$69:$Y$77" noThreeD="1" sel="5" val="0"/>
</file>

<file path=xl/ctrlProps/ctrlProp503.xml><?xml version="1.0" encoding="utf-8"?>
<formControlPr xmlns="http://schemas.microsoft.com/office/spreadsheetml/2009/9/main" objectType="Drop" dropStyle="combo" dx="16" fmlaLink="$E$116" fmlaRange="$Y$69:$Y$77" noThreeD="1" sel="5" val="0"/>
</file>

<file path=xl/ctrlProps/ctrlProp504.xml><?xml version="1.0" encoding="utf-8"?>
<formControlPr xmlns="http://schemas.microsoft.com/office/spreadsheetml/2009/9/main" objectType="Drop" dropStyle="combo" dx="16" fmlaLink="$F$116" fmlaRange="$Y$69:$Y$77" noThreeD="1" sel="5" val="0"/>
</file>

<file path=xl/ctrlProps/ctrlProp505.xml><?xml version="1.0" encoding="utf-8"?>
<formControlPr xmlns="http://schemas.microsoft.com/office/spreadsheetml/2009/9/main" objectType="Drop" dropStyle="combo" dx="16" fmlaLink="$D$122" fmlaRange="$Y$69:$Y$77" noThreeD="1" sel="5"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5"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5"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3"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5"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5" val="0"/>
</file>

<file path=xl/ctrlProps/ctrlProp527.xml><?xml version="1.0" encoding="utf-8"?>
<formControlPr xmlns="http://schemas.microsoft.com/office/spreadsheetml/2009/9/main" objectType="Drop" dropStyle="combo" dx="16" fmlaLink="$C$160" fmlaRange="$Y$69:$Y$77" noThreeD="1" sel="5"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5" val="0"/>
</file>

<file path=xl/ctrlProps/ctrlProp531.xml><?xml version="1.0" encoding="utf-8"?>
<formControlPr xmlns="http://schemas.microsoft.com/office/spreadsheetml/2009/9/main" objectType="Drop" dropStyle="combo" dx="16" fmlaLink="$G$167" fmlaRange="$Y$69:$Y$77" noThreeD="1" sel="5" val="0"/>
</file>

<file path=xl/ctrlProps/ctrlProp532.xml><?xml version="1.0" encoding="utf-8"?>
<formControlPr xmlns="http://schemas.microsoft.com/office/spreadsheetml/2009/9/main" objectType="Drop" dropStyle="combo" dx="16" fmlaLink="$E$168" fmlaRange="$Y$69:$Y$77" noThreeD="1" sel="7"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5" val="0"/>
</file>

<file path=xl/ctrlProps/ctrlProp536.xml><?xml version="1.0" encoding="utf-8"?>
<formControlPr xmlns="http://schemas.microsoft.com/office/spreadsheetml/2009/9/main" objectType="Drop" dropStyle="combo" dx="16" fmlaLink="$C$168" fmlaRange="$Y$69:$Y$77" noThreeD="1" sel="7" val="0"/>
</file>

<file path=xl/ctrlProps/ctrlProp537.xml><?xml version="1.0" encoding="utf-8"?>
<formControlPr xmlns="http://schemas.microsoft.com/office/spreadsheetml/2009/9/main" objectType="Drop" dropStyle="combo" dx="16" fmlaLink="$C$170" fmlaRange="$Y$69:$Y$77" noThreeD="1" sel="5"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5"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1" val="0"/>
</file>

<file path=xl/ctrlProps/ctrlProp557.xml><?xml version="1.0" encoding="utf-8"?>
<formControlPr xmlns="http://schemas.microsoft.com/office/spreadsheetml/2009/9/main" objectType="Drop" dropStyle="combo" dx="16" fmlaLink="$G$7" fmlaRange="$Y$4:$Y$8" noThreeD="1" sel="1" val="0"/>
</file>

<file path=xl/ctrlProps/ctrlProp558.xml><?xml version="1.0" encoding="utf-8"?>
<formControlPr xmlns="http://schemas.microsoft.com/office/spreadsheetml/2009/9/main" objectType="Drop" dropStyle="combo" dx="16" fmlaLink="$G$9" fmlaRange="$Y$4:$Y$8" noThreeD="1" sel="5"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2" val="0"/>
</file>

<file path=xl/ctrlProps/ctrlProp561.xml><?xml version="1.0" encoding="utf-8"?>
<formControlPr xmlns="http://schemas.microsoft.com/office/spreadsheetml/2009/9/main" objectType="Drop" dropStyle="combo" dx="16" fmlaLink="G12" fmlaRange="$Y$4:$Y$8" noThreeD="1" sel="4" val="0"/>
</file>

<file path=xl/ctrlProps/ctrlProp562.xml><?xml version="1.0" encoding="utf-8"?>
<formControlPr xmlns="http://schemas.microsoft.com/office/spreadsheetml/2009/9/main" objectType="Drop" dropStyle="combo" dx="16" fmlaLink="G13" fmlaRange="$Y$4:$Y$8" noThreeD="1" sel="4"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1" val="0"/>
</file>

<file path=xl/ctrlProps/ctrlProp574.xml><?xml version="1.0" encoding="utf-8"?>
<formControlPr xmlns="http://schemas.microsoft.com/office/spreadsheetml/2009/9/main" objectType="Drop" dropStyle="combo" dx="16" fmlaLink="G26" fmlaRange="$Y$4:$Y$8" noThreeD="1" sel="5" val="0"/>
</file>

<file path=xl/ctrlProps/ctrlProp575.xml><?xml version="1.0" encoding="utf-8"?>
<formControlPr xmlns="http://schemas.microsoft.com/office/spreadsheetml/2009/9/main" objectType="Drop" dropStyle="combo" dx="16" fmlaLink="G27" fmlaRange="$Y$4:$Y$8" noThreeD="1" sel="4" val="0"/>
</file>

<file path=xl/ctrlProps/ctrlProp576.xml><?xml version="1.0" encoding="utf-8"?>
<formControlPr xmlns="http://schemas.microsoft.com/office/spreadsheetml/2009/9/main" objectType="Drop" dropStyle="combo" dx="16" fmlaLink="G28" fmlaRange="$Y$4:$Y$8" noThreeD="1" sel="4" val="0"/>
</file>

<file path=xl/ctrlProps/ctrlProp577.xml><?xml version="1.0" encoding="utf-8"?>
<formControlPr xmlns="http://schemas.microsoft.com/office/spreadsheetml/2009/9/main" objectType="Drop" dropStyle="combo" dx="16" fmlaLink="G29" fmlaRange="$Y$4:$Y$8" noThreeD="1" sel="4"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4" val="0"/>
</file>

<file path=xl/ctrlProps/ctrlProp580.xml><?xml version="1.0" encoding="utf-8"?>
<formControlPr xmlns="http://schemas.microsoft.com/office/spreadsheetml/2009/9/main" objectType="Drop" dropStyle="combo" dx="16" fmlaLink="G32" fmlaRange="$Y$4:$Y$8" noThreeD="1" sel="1" val="0"/>
</file>

<file path=xl/ctrlProps/ctrlProp581.xml><?xml version="1.0" encoding="utf-8"?>
<formControlPr xmlns="http://schemas.microsoft.com/office/spreadsheetml/2009/9/main" objectType="Drop" dropStyle="combo" dx="16" fmlaLink="G33" fmlaRange="$Y$4:$Y$8" noThreeD="1" sel="1"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1" val="0"/>
</file>

<file path=xl/ctrlProps/ctrlProp592.xml><?xml version="1.0" encoding="utf-8"?>
<formControlPr xmlns="http://schemas.microsoft.com/office/spreadsheetml/2009/9/main" objectType="Drop" dropStyle="combo" dx="16" fmlaLink="G43" fmlaRange="$Y$4:$Y$8" noThreeD="1" sel="1" val="0"/>
</file>

<file path=xl/ctrlProps/ctrlProp593.xml><?xml version="1.0" encoding="utf-8"?>
<formControlPr xmlns="http://schemas.microsoft.com/office/spreadsheetml/2009/9/main" objectType="Drop" dropStyle="combo" dx="16" fmlaLink="G44" fmlaRange="$Y$4:$Y$8" noThreeD="1" sel="1" val="0"/>
</file>

<file path=xl/ctrlProps/ctrlProp594.xml><?xml version="1.0" encoding="utf-8"?>
<formControlPr xmlns="http://schemas.microsoft.com/office/spreadsheetml/2009/9/main" objectType="Drop" dropStyle="combo" dx="16" fmlaLink="G45" fmlaRange="$Y$4:$Y$8" noThreeD="1" sel="1"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1" val="0"/>
</file>

<file path=xl/ctrlProps/ctrlProp598.xml><?xml version="1.0" encoding="utf-8"?>
<formControlPr xmlns="http://schemas.microsoft.com/office/spreadsheetml/2009/9/main" objectType="Drop" dropStyle="combo" dx="16" fmlaLink="G50" fmlaRange="$Y$4:$Y$8" noThreeD="1" sel="1"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1" val="0"/>
</file>

<file path=xl/ctrlProps/ctrlProp601.xml><?xml version="1.0" encoding="utf-8"?>
<formControlPr xmlns="http://schemas.microsoft.com/office/spreadsheetml/2009/9/main" objectType="Drop" dropStyle="combo" dx="16" fmlaLink="G53" fmlaRange="$Y$4:$Y$8" noThreeD="1" sel="1" val="0"/>
</file>

<file path=xl/ctrlProps/ctrlProp602.xml><?xml version="1.0" encoding="utf-8"?>
<formControlPr xmlns="http://schemas.microsoft.com/office/spreadsheetml/2009/9/main" objectType="Drop" dropStyle="combo" dx="16" fmlaLink="G54" fmlaRange="$Y$4:$Y$8" noThreeD="1" sel="1"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1" val="0"/>
</file>

<file path=xl/ctrlProps/ctrlProp605.xml><?xml version="1.0" encoding="utf-8"?>
<formControlPr xmlns="http://schemas.microsoft.com/office/spreadsheetml/2009/9/main" objectType="Drop" dropStyle="combo" dx="16" fmlaLink="G57" fmlaRange="$Y$4:$Y$8" noThreeD="1" sel="1" val="0"/>
</file>

<file path=xl/ctrlProps/ctrlProp606.xml><?xml version="1.0" encoding="utf-8"?>
<formControlPr xmlns="http://schemas.microsoft.com/office/spreadsheetml/2009/9/main" objectType="Drop" dropStyle="combo" dx="16" fmlaLink="G61" fmlaRange="$Y$4:$Y$8" noThreeD="1" sel="5"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6" val="0"/>
</file>

<file path=xl/ctrlProps/ctrlProp611.xml><?xml version="1.0" encoding="utf-8"?>
<formControlPr xmlns="http://schemas.microsoft.com/office/spreadsheetml/2009/9/main" objectType="Drop" dropStyle="combo" dx="16" fmlaLink="$E$77" fmlaRange="$Y$69:$Y$77" noThreeD="1" sel="8" val="0"/>
</file>

<file path=xl/ctrlProps/ctrlProp612.xml><?xml version="1.0" encoding="utf-8"?>
<formControlPr xmlns="http://schemas.microsoft.com/office/spreadsheetml/2009/9/main" objectType="Drop" dropStyle="combo" dx="16" fmlaLink="$F$77" fmlaRange="$Y$69:$Y$77" noThreeD="1" sel="6" val="0"/>
</file>

<file path=xl/ctrlProps/ctrlProp613.xml><?xml version="1.0" encoding="utf-8"?>
<formControlPr xmlns="http://schemas.microsoft.com/office/spreadsheetml/2009/9/main" objectType="Drop" dropStyle="combo" dx="16" fmlaLink="$G$77" fmlaRange="$Y$69:$Y$77" noThreeD="1" sel="6" val="0"/>
</file>

<file path=xl/ctrlProps/ctrlProp614.xml><?xml version="1.0" encoding="utf-8"?>
<formControlPr xmlns="http://schemas.microsoft.com/office/spreadsheetml/2009/9/main" objectType="Drop" dropStyle="combo" dx="16" fmlaLink="$G$78" fmlaRange="$Y$69:$Y$77" noThreeD="1" sel="5"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8" val="0"/>
</file>

<file path=xl/ctrlProps/ctrlProp617.xml><?xml version="1.0" encoding="utf-8"?>
<formControlPr xmlns="http://schemas.microsoft.com/office/spreadsheetml/2009/9/main" objectType="Drop" dropStyle="combo" dx="16" fmlaLink="$C$78" fmlaRange="$Y$69:$Y$77" noThreeD="1" sel="4" val="0"/>
</file>

<file path=xl/ctrlProps/ctrlProp618.xml><?xml version="1.0" encoding="utf-8"?>
<formControlPr xmlns="http://schemas.microsoft.com/office/spreadsheetml/2009/9/main" objectType="Drop" dropStyle="combo" dx="16" fmlaLink="$C$79" fmlaRange="$Y$69:$Y$77" noThreeD="1" sel="2"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6"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4" val="0"/>
</file>

<file path=xl/ctrlProps/ctrlProp628.xml><?xml version="1.0" encoding="utf-8"?>
<formControlPr xmlns="http://schemas.microsoft.com/office/spreadsheetml/2009/9/main" objectType="Drop" dropStyle="combo" dx="16" fmlaLink="$C$81" fmlaRange="$Y$69:$Y$77" noThreeD="1" sel="4" val="0"/>
</file>

<file path=xl/ctrlProps/ctrlProp629.xml><?xml version="1.0" encoding="utf-8"?>
<formControlPr xmlns="http://schemas.microsoft.com/office/spreadsheetml/2009/9/main" objectType="Drop" dropStyle="combo" dx="16" fmlaLink="$C$80" fmlaRange="$Y$69:$Y$77" noThreeD="1" sel="4" val="0"/>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5"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5"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5"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5"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7"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7" val="0"/>
</file>

<file path=xl/ctrlProps/ctrlProp670.xml><?xml version="1.0" encoding="utf-8"?>
<formControlPr xmlns="http://schemas.microsoft.com/office/spreadsheetml/2009/9/main" objectType="Drop" dropStyle="combo" dx="16" fmlaLink="$E$102" fmlaRange="$Y$69:$Y$77" noThreeD="1" sel="7"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7" val="0"/>
</file>

<file path=xl/ctrlProps/ctrlProp674.xml><?xml version="1.0" encoding="utf-8"?>
<formControlPr xmlns="http://schemas.microsoft.com/office/spreadsheetml/2009/9/main" objectType="Drop" dropStyle="combo" dx="16" fmlaLink="$D$105" fmlaRange="$Y$69:$Y$77" noThreeD="1" sel="5"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7" val="0"/>
</file>

<file path=xl/ctrlProps/ctrlProp677.xml><?xml version="1.0" encoding="utf-8"?>
<formControlPr xmlns="http://schemas.microsoft.com/office/spreadsheetml/2009/9/main" objectType="Drop" dropStyle="combo" dx="16" fmlaLink="$F$106" fmlaRange="$Y$69:$Y$77" noThreeD="1" sel="5"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7"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7" val="0"/>
</file>

<file path=xl/ctrlProps/ctrlProp685.xml><?xml version="1.0" encoding="utf-8"?>
<formControlPr xmlns="http://schemas.microsoft.com/office/spreadsheetml/2009/9/main" objectType="Drop" dropStyle="combo" dx="16" fmlaLink="$E$117" fmlaRange="$Y$69:$Y$77" noThreeD="1" sel="5" val="0"/>
</file>

<file path=xl/ctrlProps/ctrlProp686.xml><?xml version="1.0" encoding="utf-8"?>
<formControlPr xmlns="http://schemas.microsoft.com/office/spreadsheetml/2009/9/main" objectType="Drop" dropStyle="combo" dx="16" fmlaLink="$C$117" fmlaRange="$Y$69:$Y$77" noThreeD="1" sel="5" val="0"/>
</file>

<file path=xl/ctrlProps/ctrlProp687.xml><?xml version="1.0" encoding="utf-8"?>
<formControlPr xmlns="http://schemas.microsoft.com/office/spreadsheetml/2009/9/main" objectType="Drop" dropStyle="combo" dx="16" fmlaLink="$C$118" fmlaRange="$Y$69:$Y$77" noThreeD="1" sel="5"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5" val="0"/>
</file>

<file path=xl/ctrlProps/ctrlProp690.xml><?xml version="1.0" encoding="utf-8"?>
<formControlPr xmlns="http://schemas.microsoft.com/office/spreadsheetml/2009/9/main" objectType="Drop" dropStyle="combo" dx="16" fmlaLink="$E$119" fmlaRange="$Y$69:$Y$77" noThreeD="1" sel="5"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5"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7"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7"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7"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5"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6" val="0"/>
</file>

<file path=xl/ctrlProps/ctrlProp725.xml><?xml version="1.0" encoding="utf-8"?>
<formControlPr xmlns="http://schemas.microsoft.com/office/spreadsheetml/2009/9/main" objectType="Drop" dropStyle="combo" dx="16" fmlaLink="$E$190" fmlaRange="$Y$69:$Y$77" noThreeD="1" sel="6"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7" val="0"/>
</file>

<file path=xl/ctrlProps/ctrlProp728.xml><?xml version="1.0" encoding="utf-8"?>
<formControlPr xmlns="http://schemas.microsoft.com/office/spreadsheetml/2009/9/main" objectType="Drop" dropStyle="combo" dx="16" fmlaLink="$H$190" fmlaRange="$Y$69:$Y$77" noThreeD="1" sel="5" val="0"/>
</file>

<file path=xl/ctrlProps/ctrlProp729.xml><?xml version="1.0" encoding="utf-8"?>
<formControlPr xmlns="http://schemas.microsoft.com/office/spreadsheetml/2009/9/main" objectType="Drop" dropStyle="combo" dx="16" fmlaLink="$F$192" fmlaRange="$Y$69:$Y$77" noThreeD="1" sel="5"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7" val="0"/>
</file>

<file path=xl/ctrlProps/ctrlProp733.xml><?xml version="1.0" encoding="utf-8"?>
<formControlPr xmlns="http://schemas.microsoft.com/office/spreadsheetml/2009/9/main" objectType="Drop" dropStyle="combo" dx="16" fmlaLink="$H$193" fmlaRange="$Y$69:$Y$77" noThreeD="1" sel="7" val="0"/>
</file>

<file path=xl/ctrlProps/ctrlProp734.xml><?xml version="1.0" encoding="utf-8"?>
<formControlPr xmlns="http://schemas.microsoft.com/office/spreadsheetml/2009/9/main" objectType="Drop" dropStyle="combo" dx="16" fmlaLink="$H$194" fmlaRange="$Y$69:$Y$77" noThreeD="1" sel="5" val="0"/>
</file>

<file path=xl/ctrlProps/ctrlProp735.xml><?xml version="1.0" encoding="utf-8"?>
<formControlPr xmlns="http://schemas.microsoft.com/office/spreadsheetml/2009/9/main" objectType="Drop" dropStyle="combo" dx="16" fmlaLink="$C$192" fmlaRange="$Y$69:$Y$77" noThreeD="1" sel="3" val="0"/>
</file>

<file path=xl/ctrlProps/ctrlProp736.xml><?xml version="1.0" encoding="utf-8"?>
<formControlPr xmlns="http://schemas.microsoft.com/office/spreadsheetml/2009/9/main" objectType="Drop" dropStyle="combo" dx="16" fmlaLink="$D$192" fmlaRange="$Y$69:$Y$77" noThreeD="1" sel="5"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7"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5" val="0"/>
</file>

<file path=xl/ctrlProps/ctrlProp749.xml><?xml version="1.0" encoding="utf-8"?>
<formControlPr xmlns="http://schemas.microsoft.com/office/spreadsheetml/2009/9/main" objectType="Drop" dropStyle="combo" dx="16" fmlaLink="$C$153" fmlaRange="$Y$69:$Y$77" noThreeD="1" sel="4"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3"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7"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7"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5"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7"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7"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5" val="0"/>
</file>

<file path=xl/ctrlProps/ctrlProp777.xml><?xml version="1.0" encoding="utf-8"?>
<formControlPr xmlns="http://schemas.microsoft.com/office/spreadsheetml/2009/9/main" objectType="Drop" dropStyle="combo" dx="16" fmlaLink="$D$108" fmlaRange="$Y$69:$Y$77" noThreeD="1" sel="5"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5"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7" val="0"/>
</file>

<file path=xl/ctrlProps/ctrlProp796.xml><?xml version="1.0" encoding="utf-8"?>
<formControlPr xmlns="http://schemas.microsoft.com/office/spreadsheetml/2009/9/main" objectType="Drop" dropStyle="combo" dx="16" fmlaLink="$D$139" fmlaRange="$Y$69:$Y$77" noThreeD="1" sel="7"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7"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6" val="0"/>
</file>

<file path=xl/ctrlProps/ctrlProp803.xml><?xml version="1.0" encoding="utf-8"?>
<formControlPr xmlns="http://schemas.microsoft.com/office/spreadsheetml/2009/9/main" objectType="Drop" dropStyle="combo" dx="16" fmlaLink="$D$159" fmlaRange="$Y$69:$Y$77" noThreeD="1" sel="7" val="0"/>
</file>

<file path=xl/ctrlProps/ctrlProp804.xml><?xml version="1.0" encoding="utf-8"?>
<formControlPr xmlns="http://schemas.microsoft.com/office/spreadsheetml/2009/9/main" objectType="Drop" dropStyle="combo" dx="16" fmlaLink="$C$160" fmlaRange="$Y$69:$Y$77" noThreeD="1" sel="3"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3"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7" val="0"/>
</file>

<file path=xl/ctrlProps/ctrlProp813.xml><?xml version="1.0" encoding="utf-8"?>
<formControlPr xmlns="http://schemas.microsoft.com/office/spreadsheetml/2009/9/main" objectType="Drop" dropStyle="combo" dx="16" fmlaLink="$C$170" fmlaRange="$Y$69:$Y$77" noThreeD="1" sel="5" val="0"/>
</file>

<file path=xl/ctrlProps/ctrlProp814.xml><?xml version="1.0" encoding="utf-8"?>
<formControlPr xmlns="http://schemas.microsoft.com/office/spreadsheetml/2009/9/main" objectType="Drop" dropStyle="combo" dx="16" fmlaLink="$D$170" fmlaRange="$Y$69:$Y$77" noThreeD="1" sel="5" val="0"/>
</file>

<file path=xl/ctrlProps/ctrlProp815.xml><?xml version="1.0" encoding="utf-8"?>
<formControlPr xmlns="http://schemas.microsoft.com/office/spreadsheetml/2009/9/main" objectType="Drop" dropStyle="combo" dx="16" fmlaLink="$E$170" fmlaRange="$Y$69:$Y$77" noThreeD="1" sel="4" val="0"/>
</file>

<file path=xl/ctrlProps/ctrlProp816.xml><?xml version="1.0" encoding="utf-8"?>
<formControlPr xmlns="http://schemas.microsoft.com/office/spreadsheetml/2009/9/main" objectType="Drop" dropStyle="combo" dx="16" fmlaLink="$G$170" fmlaRange="$Y$69:$Y$77" noThreeD="1" sel="5" val="0"/>
</file>

<file path=xl/ctrlProps/ctrlProp817.xml><?xml version="1.0" encoding="utf-8"?>
<formControlPr xmlns="http://schemas.microsoft.com/office/spreadsheetml/2009/9/main" objectType="Drop" dropStyle="combo" dx="16" fmlaLink="$C$171" fmlaRange="$Y$69:$Y$77" noThreeD="1" sel="6" val="0"/>
</file>

<file path=xl/ctrlProps/ctrlProp818.xml><?xml version="1.0" encoding="utf-8"?>
<formControlPr xmlns="http://schemas.microsoft.com/office/spreadsheetml/2009/9/main" objectType="Drop" dropStyle="combo" dx="16" fmlaLink="$D$171" fmlaRange="$Y$69:$Y$77" noThreeD="1" sel="6" val="0"/>
</file>

<file path=xl/ctrlProps/ctrlProp819.xml><?xml version="1.0" encoding="utf-8"?>
<formControlPr xmlns="http://schemas.microsoft.com/office/spreadsheetml/2009/9/main" objectType="Drop" dropStyle="combo" dx="16" fmlaLink="$E$171" fmlaRange="$Y$69:$Y$77" noThreeD="1" sel="4" val="0"/>
</file>

<file path=xl/ctrlProps/ctrlProp820.xml><?xml version="1.0" encoding="utf-8"?>
<formControlPr xmlns="http://schemas.microsoft.com/office/spreadsheetml/2009/9/main" objectType="Drop" dropStyle="combo" dx="16" fmlaLink="$F$171" fmlaRange="$Y$69:$Y$77" noThreeD="1" sel="5" val="0"/>
</file>

<file path=xl/ctrlProps/ctrlProp821.xml><?xml version="1.0" encoding="utf-8"?>
<formControlPr xmlns="http://schemas.microsoft.com/office/spreadsheetml/2009/9/main" objectType="Drop" dropStyle="combo" dx="16" fmlaLink="$D$174" fmlaRange="$Y$69:$Y$77" noThreeD="1" sel="5" val="0"/>
</file>

<file path=xl/ctrlProps/ctrlProp822.xml><?xml version="1.0" encoding="utf-8"?>
<formControlPr xmlns="http://schemas.microsoft.com/office/spreadsheetml/2009/9/main" objectType="Drop" dropStyle="combo" dx="16" fmlaLink="$C$175" fmlaRange="$Y$69:$Y$77" noThreeD="1" sel="5"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5"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3" val="0"/>
</file>

<file path=xl/ctrlProps/ctrlProp827.xml><?xml version="1.0" encoding="utf-8"?>
<formControlPr xmlns="http://schemas.microsoft.com/office/spreadsheetml/2009/9/main" objectType="Drop" dropStyle="combo" dx="16" fmlaLink="$E$191" fmlaRange="$Y$69:$Y$77" noThreeD="1" sel="5" val="0"/>
</file>

<file path=xl/ctrlProps/ctrlProp828.xml><?xml version="1.0" encoding="utf-8"?>
<formControlPr xmlns="http://schemas.microsoft.com/office/spreadsheetml/2009/9/main" objectType="Drop" dropStyle="combo" dx="16" fmlaLink="$F$191" fmlaRange="$Y$69:$Y$77" noThreeD="1" sel="3"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2"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1" val="0"/>
</file>

<file path=xl/ctrlProps/ctrlProp834.xml><?xml version="1.0" encoding="utf-8"?>
<formControlPr xmlns="http://schemas.microsoft.com/office/spreadsheetml/2009/9/main" objectType="Drop" dropStyle="combo" dx="16" fmlaLink="$G$7" fmlaRange="$Y$4:$Y$8" noThreeD="1" sel="1" val="0"/>
</file>

<file path=xl/ctrlProps/ctrlProp835.xml><?xml version="1.0" encoding="utf-8"?>
<formControlPr xmlns="http://schemas.microsoft.com/office/spreadsheetml/2009/9/main" objectType="Drop" dropStyle="combo" dx="16" fmlaLink="$G$9" fmlaRange="$Y$4:$Y$8" noThreeD="1" sel="3"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2" val="0"/>
</file>

<file path=xl/ctrlProps/ctrlProp838.xml><?xml version="1.0" encoding="utf-8"?>
<formControlPr xmlns="http://schemas.microsoft.com/office/spreadsheetml/2009/9/main" objectType="Drop" dropStyle="combo" dx="16" fmlaLink="G12" fmlaRange="$Y$4:$Y$8" noThreeD="1" sel="4" val="0"/>
</file>

<file path=xl/ctrlProps/ctrlProp839.xml><?xml version="1.0" encoding="utf-8"?>
<formControlPr xmlns="http://schemas.microsoft.com/office/spreadsheetml/2009/9/main" objectType="Drop" dropStyle="combo" dx="16" fmlaLink="G13" fmlaRange="$Y$4:$Y$8" noThreeD="1" sel="4" val="0"/>
</file>

<file path=xl/ctrlProps/ctrlProp840.xml><?xml version="1.0" encoding="utf-8"?>
<formControlPr xmlns="http://schemas.microsoft.com/office/spreadsheetml/2009/9/main" objectType="Drop" dropStyle="combo" dx="16" fmlaLink="G14" fmlaRange="$Y$4:$Y$8" noThreeD="1" sel="3" val="0"/>
</file>

<file path=xl/ctrlProps/ctrlProp841.xml><?xml version="1.0" encoding="utf-8"?>
<formControlPr xmlns="http://schemas.microsoft.com/office/spreadsheetml/2009/9/main" objectType="Drop" dropStyle="combo" dx="16" fmlaLink="G15" fmlaRange="$Y$4:$Y$8" noThreeD="1" sel="2" val="0"/>
</file>

<file path=xl/ctrlProps/ctrlProp842.xml><?xml version="1.0" encoding="utf-8"?>
<formControlPr xmlns="http://schemas.microsoft.com/office/spreadsheetml/2009/9/main" objectType="Drop" dropStyle="combo" dx="16" fmlaLink="G16" fmlaRange="$Y$4:$Y$8" noThreeD="1" sel="2"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1" val="0"/>
</file>

<file path=xl/ctrlProps/ctrlProp845.xml><?xml version="1.0" encoding="utf-8"?>
<formControlPr xmlns="http://schemas.microsoft.com/office/spreadsheetml/2009/9/main" objectType="Drop" dropStyle="combo" dx="16" fmlaLink="G19" fmlaRange="$Y$4:$Y$8" noThreeD="1" sel="3" val="0"/>
</file>

<file path=xl/ctrlProps/ctrlProp846.xml><?xml version="1.0" encoding="utf-8"?>
<formControlPr xmlns="http://schemas.microsoft.com/office/spreadsheetml/2009/9/main" objectType="Drop" dropStyle="combo" dx="16" fmlaLink="G21" fmlaRange="$Y$4:$Y$8" noThreeD="1" sel="2" val="0"/>
</file>

<file path=xl/ctrlProps/ctrlProp847.xml><?xml version="1.0" encoding="utf-8"?>
<formControlPr xmlns="http://schemas.microsoft.com/office/spreadsheetml/2009/9/main" objectType="Drop" dropStyle="combo" dx="16" fmlaLink="G22" fmlaRange="$Y$4:$Y$8" noThreeD="1" sel="2"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2"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1" val="0"/>
</file>

<file path=xl/ctrlProps/ctrlProp858.xml><?xml version="1.0" encoding="utf-8"?>
<formControlPr xmlns="http://schemas.microsoft.com/office/spreadsheetml/2009/9/main" objectType="Drop" dropStyle="combo" dx="16" fmlaLink="G33" fmlaRange="$Y$4:$Y$8" noThreeD="1" sel="1"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1"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3" val="0"/>
</file>

<file path=xl/ctrlProps/ctrlProp864.xml><?xml version="1.0" encoding="utf-8"?>
<formControlPr xmlns="http://schemas.microsoft.com/office/spreadsheetml/2009/9/main" objectType="Drop" dropStyle="combo" dx="16" fmlaLink="G39" fmlaRange="$Y$4:$Y$8" noThreeD="1" sel="2" val="0"/>
</file>

<file path=xl/ctrlProps/ctrlProp865.xml><?xml version="1.0" encoding="utf-8"?>
<formControlPr xmlns="http://schemas.microsoft.com/office/spreadsheetml/2009/9/main" objectType="Drop" dropStyle="combo" dx="16" fmlaLink="G40" fmlaRange="$Y$4:$Y$8" noThreeD="1" sel="2"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1" val="0"/>
</file>

<file path=xl/ctrlProps/ctrlProp869.xml><?xml version="1.0" encoding="utf-8"?>
<formControlPr xmlns="http://schemas.microsoft.com/office/spreadsheetml/2009/9/main" objectType="Drop" dropStyle="combo" dx="16" fmlaLink="G43" fmlaRange="$Y$4:$Y$8" noThreeD="1" sel="1" val="0"/>
</file>

<file path=xl/ctrlProps/ctrlProp870.xml><?xml version="1.0" encoding="utf-8"?>
<formControlPr xmlns="http://schemas.microsoft.com/office/spreadsheetml/2009/9/main" objectType="Drop" dropStyle="combo" dx="16" fmlaLink="G44" fmlaRange="$Y$4:$Y$8" noThreeD="1" sel="1"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1"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1"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1" val="0"/>
</file>

<file path=xl/ctrlProps/ctrlProp878.xml><?xml version="1.0" encoding="utf-8"?>
<formControlPr xmlns="http://schemas.microsoft.com/office/spreadsheetml/2009/9/main" objectType="Drop" dropStyle="combo" dx="16" fmlaLink="G53" fmlaRange="$Y$4:$Y$8" noThreeD="1" sel="1" val="0"/>
</file>

<file path=xl/ctrlProps/ctrlProp879.xml><?xml version="1.0" encoding="utf-8"?>
<formControlPr xmlns="http://schemas.microsoft.com/office/spreadsheetml/2009/9/main" objectType="Drop" dropStyle="combo" dx="16" fmlaLink="G54" fmlaRange="$Y$4:$Y$8" noThreeD="1" sel="1" val="0"/>
</file>

<file path=xl/ctrlProps/ctrlProp880.xml><?xml version="1.0" encoding="utf-8"?>
<formControlPr xmlns="http://schemas.microsoft.com/office/spreadsheetml/2009/9/main" objectType="Drop" dropStyle="combo" dx="16" fmlaLink="G55" fmlaRange="$Y$4:$Y$8" noThreeD="1" sel="1" val="0"/>
</file>

<file path=xl/ctrlProps/ctrlProp881.xml><?xml version="1.0" encoding="utf-8"?>
<formControlPr xmlns="http://schemas.microsoft.com/office/spreadsheetml/2009/9/main" objectType="Drop" dropStyle="combo" dx="16" fmlaLink="G56" fmlaRange="$Y$4:$Y$8" noThreeD="1" sel="1" val="0"/>
</file>

<file path=xl/ctrlProps/ctrlProp882.xml><?xml version="1.0" encoding="utf-8"?>
<formControlPr xmlns="http://schemas.microsoft.com/office/spreadsheetml/2009/9/main" objectType="Drop" dropStyle="combo" dx="16" fmlaLink="G57" fmlaRange="$Y$4:$Y$8" noThreeD="1" sel="1"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7" val="0"/>
</file>

<file path=xl/ctrlProps/ctrlProp888.xml><?xml version="1.0" encoding="utf-8"?>
<formControlPr xmlns="http://schemas.microsoft.com/office/spreadsheetml/2009/9/main" objectType="Drop" dropStyle="combo" dx="16" fmlaLink="$E$77" fmlaRange="$Y$69:$Y$77" noThreeD="1" sel="7" val="0"/>
</file>

<file path=xl/ctrlProps/ctrlProp889.xml><?xml version="1.0" encoding="utf-8"?>
<formControlPr xmlns="http://schemas.microsoft.com/office/spreadsheetml/2009/9/main" objectType="Drop" dropStyle="combo" dx="16" fmlaLink="$F$77" fmlaRange="$Y$69:$Y$77" noThreeD="1" sel="7" val="0"/>
</file>

<file path=xl/ctrlProps/ctrlProp890.xml><?xml version="1.0" encoding="utf-8"?>
<formControlPr xmlns="http://schemas.microsoft.com/office/spreadsheetml/2009/9/main" objectType="Drop" dropStyle="combo" dx="16" fmlaLink="$G$77" fmlaRange="$Y$69:$Y$77" noThreeD="1" sel="7"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3" val="0"/>
</file>

<file path=xl/ctrlProps/ctrlProp895.xml><?xml version="1.0" encoding="utf-8"?>
<formControlPr xmlns="http://schemas.microsoft.com/office/spreadsheetml/2009/9/main" objectType="Drop" dropStyle="combo" dx="16" fmlaLink="$C$79" fmlaRange="$Y$69:$Y$77" noThreeD="1" sel="3"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5"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3"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3"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3" val="0"/>
</file>

<file path=xl/ctrlProps/ctrlProp912.xml><?xml version="1.0" encoding="utf-8"?>
<formControlPr xmlns="http://schemas.microsoft.com/office/spreadsheetml/2009/9/main" objectType="Drop" dropStyle="combo" dx="16" fmlaLink="$C$86" fmlaRange="$Y$69:$Y$77" noThreeD="1" sel="3"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5" val="0"/>
</file>

<file path=xl/ctrlProps/ctrlProp918.xml><?xml version="1.0" encoding="utf-8"?>
<formControlPr xmlns="http://schemas.microsoft.com/office/spreadsheetml/2009/9/main" objectType="Drop" dropStyle="combo" dx="16" fmlaLink="$G$87" fmlaRange="$Y$69:$Y$77" noThreeD="1" sel="5"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7"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6" val="0"/>
</file>

<file path=xl/ctrlProps/ctrlProp924.xml><?xml version="1.0" encoding="utf-8"?>
<formControlPr xmlns="http://schemas.microsoft.com/office/spreadsheetml/2009/9/main" objectType="Drop" dropStyle="combo" dx="16" fmlaLink="$E$88" fmlaRange="$Y$69:$Y$77" noThreeD="1" sel="6"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5" val="0"/>
</file>

<file path=xl/ctrlProps/ctrlProp928.xml><?xml version="1.0" encoding="utf-8"?>
<formControlPr xmlns="http://schemas.microsoft.com/office/spreadsheetml/2009/9/main" objectType="Drop" dropStyle="combo" dx="16" fmlaLink="$F$89" fmlaRange="$Y$69:$Y$77" noThreeD="1" sel="7"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7" val="0"/>
</file>

<file path=xl/ctrlProps/ctrlProp931.xml><?xml version="1.0" encoding="utf-8"?>
<formControlPr xmlns="http://schemas.microsoft.com/office/spreadsheetml/2009/9/main" objectType="Drop" dropStyle="combo" dx="16" fmlaLink="$C$89" fmlaRange="$Y$69:$Y$77" noThreeD="1" sel="4"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5"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5" val="0"/>
</file>

<file path=xl/ctrlProps/ctrlProp952.xml><?xml version="1.0" encoding="utf-8"?>
<formControlPr xmlns="http://schemas.microsoft.com/office/spreadsheetml/2009/9/main" objectType="Drop" dropStyle="combo" dx="16" fmlaLink="$C$106" fmlaRange="$Y$69:$Y$77" noThreeD="1" sel="5" val="0"/>
</file>

<file path=xl/ctrlProps/ctrlProp953.xml><?xml version="1.0" encoding="utf-8"?>
<formControlPr xmlns="http://schemas.microsoft.com/office/spreadsheetml/2009/9/main" objectType="Drop" dropStyle="combo" dx="16" fmlaLink="$E$106" fmlaRange="$Y$69:$Y$77" noThreeD="1" sel="5" val="0"/>
</file>

<file path=xl/ctrlProps/ctrlProp954.xml><?xml version="1.0" encoding="utf-8"?>
<formControlPr xmlns="http://schemas.microsoft.com/office/spreadsheetml/2009/9/main" objectType="Drop" dropStyle="combo" dx="16" fmlaLink="$F$106" fmlaRange="$Y$69:$Y$77" noThreeD="1" sel="5"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3" val="0"/>
</file>

<file path=xl/ctrlProps/ctrlProp957.xml><?xml version="1.0" encoding="utf-8"?>
<formControlPr xmlns="http://schemas.microsoft.com/office/spreadsheetml/2009/9/main" objectType="Drop" dropStyle="combo" dx="16" fmlaLink="$E$112" fmlaRange="$Y$69:$Y$77" noThreeD="1" sel="3"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7" val="0"/>
</file>

<file path=xl/ctrlProps/ctrlProp960.xml><?xml version="1.0" encoding="utf-8"?>
<formControlPr xmlns="http://schemas.microsoft.com/office/spreadsheetml/2009/9/main" objectType="Drop" dropStyle="combo" dx="16" fmlaLink="$D$113" fmlaRange="$Y$69:$Y$77" noThreeD="1" sel="7"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7" val="0"/>
</file>

<file path=xl/ctrlProps/ctrlProp964.xml><?xml version="1.0" encoding="utf-8"?>
<formControlPr xmlns="http://schemas.microsoft.com/office/spreadsheetml/2009/9/main" objectType="Drop" dropStyle="combo" dx="16" fmlaLink="$C$118" fmlaRange="$Y$69:$Y$77" noThreeD="1" sel="5" val="0"/>
</file>

<file path=xl/ctrlProps/ctrlProp965.xml><?xml version="1.0" encoding="utf-8"?>
<formControlPr xmlns="http://schemas.microsoft.com/office/spreadsheetml/2009/9/main" objectType="Drop" dropStyle="combo" dx="16" fmlaLink="$D$118" fmlaRange="$Y$69:$Y$77" noThreeD="1" sel="3" val="0"/>
</file>

<file path=xl/ctrlProps/ctrlProp966.xml><?xml version="1.0" encoding="utf-8"?>
<formControlPr xmlns="http://schemas.microsoft.com/office/spreadsheetml/2009/9/main" objectType="Drop" dropStyle="combo" dx="16" fmlaLink="$F$118" fmlaRange="$Y$69:$Y$77" noThreeD="1" sel="4"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3"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8" val="0"/>
</file>

<file path=xl/ctrlProps/ctrlProp988.xml><?xml version="1.0" encoding="utf-8"?>
<formControlPr xmlns="http://schemas.microsoft.com/office/spreadsheetml/2009/9/main" objectType="Drop" dropStyle="combo" dx="16" fmlaLink="$C$149" fmlaRange="$Y$69:$Y$77" noThreeD="1" sel="8"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3" val="0"/>
</file>

<file path=xl/ctrlProps/ctrlProp991.xml><?xml version="1.0" encoding="utf-8"?>
<formControlPr xmlns="http://schemas.microsoft.com/office/spreadsheetml/2009/9/main" objectType="Drop" dropStyle="combo" dx="16" fmlaLink="$C$164" fmlaRange="$Y$69:$Y$77" noThreeD="1" sel="7" val="0"/>
</file>

<file path=xl/ctrlProps/ctrlProp992.xml><?xml version="1.0" encoding="utf-8"?>
<formControlPr xmlns="http://schemas.microsoft.com/office/spreadsheetml/2009/9/main" objectType="Drop" dropStyle="combo" dx="16" fmlaLink="$C$169" fmlaRange="$Y$69:$Y$77" noThreeD="1" sel="7"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7" val="0"/>
</file>

<file path=xl/ctrlProps/ctrlProp995.xml><?xml version="1.0" encoding="utf-8"?>
<formControlPr xmlns="http://schemas.microsoft.com/office/spreadsheetml/2009/9/main" objectType="Drop" dropStyle="combo" dx="16" fmlaLink="$G$169" fmlaRange="$Y$69:$Y$77" noThreeD="1" sel="7"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5"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6" val="0"/>
</file>

<file path=xl/ctrlProps/ctrlProp1002.xml><?xml version="1.0" encoding="utf-8"?>
<formControlPr xmlns="http://schemas.microsoft.com/office/spreadsheetml/2009/9/main" objectType="Drop" dropStyle="combo" dx="16" fmlaLink="$E$190" fmlaRange="$Y$69:$Y$77" noThreeD="1" sel="6"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7" val="0"/>
</file>

<file path=xl/ctrlProps/ctrlProp1005.xml><?xml version="1.0" encoding="utf-8"?>
<formControlPr xmlns="http://schemas.microsoft.com/office/spreadsheetml/2009/9/main" objectType="Drop" dropStyle="combo" dx="16" fmlaLink="$H$190" fmlaRange="$Y$69:$Y$77" noThreeD="1" sel="5" val="0"/>
</file>

<file path=xl/ctrlProps/ctrlProp1006.xml><?xml version="1.0" encoding="utf-8"?>
<formControlPr xmlns="http://schemas.microsoft.com/office/spreadsheetml/2009/9/main" objectType="Drop" dropStyle="combo" dx="16" fmlaLink="$F$192" fmlaRange="$Y$69:$Y$77" noThreeD="1" sel="5"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7" val="0"/>
</file>

<file path=xl/ctrlProps/ctrlProp1010.xml><?xml version="1.0" encoding="utf-8"?>
<formControlPr xmlns="http://schemas.microsoft.com/office/spreadsheetml/2009/9/main" objectType="Drop" dropStyle="combo" dx="16" fmlaLink="$H$193" fmlaRange="$Y$69:$Y$77" noThreeD="1" sel="7" val="0"/>
</file>

<file path=xl/ctrlProps/ctrlProp1011.xml><?xml version="1.0" encoding="utf-8"?>
<formControlPr xmlns="http://schemas.microsoft.com/office/spreadsheetml/2009/9/main" objectType="Drop" dropStyle="combo" dx="16" fmlaLink="$H$194" fmlaRange="$Y$69:$Y$77" noThreeD="1" sel="5"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5"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5" val="0"/>
</file>

<file path=xl/ctrlProps/ctrlProp1016.xml><?xml version="1.0" encoding="utf-8"?>
<formControlPr xmlns="http://schemas.microsoft.com/office/spreadsheetml/2009/9/main" objectType="Drop" dropStyle="combo" dx="16" fmlaLink="$E$193" fmlaRange="$Y$69:$Y$77" noThreeD="1" sel="5"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7"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5"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2"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3" val="0"/>
</file>

<file path=xl/ctrlProps/ctrlProp1030.xml><?xml version="1.0" encoding="utf-8"?>
<formControlPr xmlns="http://schemas.microsoft.com/office/spreadsheetml/2009/9/main" objectType="Drop" dropStyle="combo" dx="16" fmlaLink="$D$84" fmlaRange="$Y$69:$Y$77" noThreeD="1" sel="7" val="0"/>
</file>

<file path=xl/ctrlProps/ctrlProp1031.xml><?xml version="1.0" encoding="utf-8"?>
<formControlPr xmlns="http://schemas.microsoft.com/office/spreadsheetml/2009/9/main" objectType="Drop" dropStyle="combo" dx="16" fmlaLink="$E$84" fmlaRange="$Y$69:$Y$77" noThreeD="1" sel="7" val="0"/>
</file>

<file path=xl/ctrlProps/ctrlProp1032.xml><?xml version="1.0" encoding="utf-8"?>
<formControlPr xmlns="http://schemas.microsoft.com/office/spreadsheetml/2009/9/main" objectType="Drop" dropStyle="combo" dx="16" fmlaLink="$F$84" fmlaRange="$Y$69:$Y$77" noThreeD="1" sel="7"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7"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7"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5"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5"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5" val="0"/>
</file>

<file path=xl/ctrlProps/ctrlProp1056.xml><?xml version="1.0" encoding="utf-8"?>
<formControlPr xmlns="http://schemas.microsoft.com/office/spreadsheetml/2009/9/main" objectType="Drop" dropStyle="combo" dx="16" fmlaLink="$D$116" fmlaRange="$Y$69:$Y$77" noThreeD="1" sel="3" val="0"/>
</file>

<file path=xl/ctrlProps/ctrlProp1057.xml><?xml version="1.0" encoding="utf-8"?>
<formControlPr xmlns="http://schemas.microsoft.com/office/spreadsheetml/2009/9/main" objectType="Drop" dropStyle="combo" dx="16" fmlaLink="$E$116" fmlaRange="$Y$69:$Y$77" noThreeD="1" sel="5"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3"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7" val="0"/>
</file>

<file path=xl/ctrlProps/ctrlProp1080.xml><?xml version="1.0" encoding="utf-8"?>
<formControlPr xmlns="http://schemas.microsoft.com/office/spreadsheetml/2009/9/main" objectType="Drop" dropStyle="combo" dx="16" fmlaLink="$D$159" fmlaRange="$Y$69:$Y$77" noThreeD="1" sel="7"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3" val="0"/>
</file>

<file path=xl/ctrlProps/ctrlProp1084.xml><?xml version="1.0" encoding="utf-8"?>
<formControlPr xmlns="http://schemas.microsoft.com/office/spreadsheetml/2009/9/main" objectType="Drop" dropStyle="combo" dx="16" fmlaLink="$F$167" fmlaRange="$Y$69:$Y$77" noThreeD="1" sel="3" val="0"/>
</file>

<file path=xl/ctrlProps/ctrlProp1085.xml><?xml version="1.0" encoding="utf-8"?>
<formControlPr xmlns="http://schemas.microsoft.com/office/spreadsheetml/2009/9/main" objectType="Drop" dropStyle="combo" dx="16" fmlaLink="$G$167" fmlaRange="$Y$69:$Y$77" noThreeD="1" sel="3"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3" val="0"/>
</file>

<file path=xl/ctrlProps/ctrlProp1088.xml><?xml version="1.0" encoding="utf-8"?>
<formControlPr xmlns="http://schemas.microsoft.com/office/spreadsheetml/2009/9/main" objectType="Drop" dropStyle="combo" dx="16" fmlaLink="$G$168" fmlaRange="$Y$69:$Y$77" noThreeD="1" sel="3"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7" val="0"/>
</file>

<file path=xl/ctrlProps/ctrlProp1091.xml><?xml version="1.0" encoding="utf-8"?>
<formControlPr xmlns="http://schemas.microsoft.com/office/spreadsheetml/2009/9/main" objectType="Drop" dropStyle="combo" dx="16" fmlaLink="$D$170" fmlaRange="$Y$69:$Y$77" noThreeD="1" sel="7" val="0"/>
</file>

<file path=xl/ctrlProps/ctrlProp1092.xml><?xml version="1.0" encoding="utf-8"?>
<formControlPr xmlns="http://schemas.microsoft.com/office/spreadsheetml/2009/9/main" objectType="Drop" dropStyle="combo" dx="16" fmlaLink="$E$170" fmlaRange="$Y$69:$Y$77" noThreeD="1" sel="5" val="0"/>
</file>

<file path=xl/ctrlProps/ctrlProp1093.xml><?xml version="1.0" encoding="utf-8"?>
<formControlPr xmlns="http://schemas.microsoft.com/office/spreadsheetml/2009/9/main" objectType="Drop" dropStyle="combo" dx="16" fmlaLink="$C$171" fmlaRange="$Y$69:$Y$77" noThreeD="1" sel="7" val="0"/>
</file>

<file path=xl/ctrlProps/ctrlProp1094.xml><?xml version="1.0" encoding="utf-8"?>
<formControlPr xmlns="http://schemas.microsoft.com/office/spreadsheetml/2009/9/main" objectType="Drop" dropStyle="combo" dx="16" fmlaLink="$D$171" fmlaRange="$Y$69:$Y$77" noThreeD="1" sel="7"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5"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5"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5"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183713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168604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170021</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81534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4954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5054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100584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9157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5826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50495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9354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9071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2882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9741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9646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8289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5814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67" t="s">
        <v>14</v>
      </c>
      <c r="B1" s="68"/>
    </row>
    <row r="2" spans="1:10" x14ac:dyDescent="0.25">
      <c r="A2" s="37" t="s">
        <v>15</v>
      </c>
      <c r="B2" s="61"/>
    </row>
    <row r="3" spans="1:10" x14ac:dyDescent="0.25">
      <c r="A3" s="38"/>
      <c r="B3" s="62"/>
    </row>
    <row r="4" spans="1:10" ht="33" customHeight="1" x14ac:dyDescent="0.25">
      <c r="A4" s="39" t="s">
        <v>16</v>
      </c>
      <c r="B4" s="63"/>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4"/>
      <c r="C8" s="33"/>
      <c r="D8" s="33"/>
      <c r="E8" s="33"/>
      <c r="F8" s="33"/>
      <c r="G8" s="33"/>
      <c r="H8" s="33"/>
      <c r="I8" s="33"/>
      <c r="J8" s="33"/>
    </row>
    <row r="9" spans="1:10" x14ac:dyDescent="0.25">
      <c r="A9" s="44"/>
      <c r="B9" s="65"/>
      <c r="C9" s="33"/>
      <c r="D9" s="33"/>
      <c r="E9" s="33"/>
      <c r="F9" s="33"/>
      <c r="G9" s="33"/>
      <c r="H9" s="33"/>
      <c r="I9" s="33"/>
      <c r="J9" s="33"/>
    </row>
    <row r="10" spans="1:10" x14ac:dyDescent="0.25">
      <c r="A10" s="44" t="s">
        <v>19</v>
      </c>
      <c r="B10" s="65"/>
      <c r="C10" s="33"/>
      <c r="D10" s="33"/>
      <c r="E10" s="33"/>
      <c r="F10" s="33"/>
      <c r="G10" s="33"/>
      <c r="H10" s="33"/>
      <c r="I10" s="33"/>
      <c r="J10" s="33"/>
    </row>
    <row r="11" spans="1:10" x14ac:dyDescent="0.25">
      <c r="A11" s="44"/>
      <c r="B11" s="65"/>
      <c r="C11" s="33"/>
      <c r="D11" s="33"/>
      <c r="E11" s="33"/>
      <c r="F11" s="33"/>
      <c r="G11" s="33"/>
      <c r="H11" s="33"/>
      <c r="I11" s="33"/>
      <c r="J11" s="33"/>
    </row>
    <row r="12" spans="1:10" x14ac:dyDescent="0.25">
      <c r="A12" s="44" t="s">
        <v>20</v>
      </c>
      <c r="B12" s="65"/>
      <c r="C12" s="33"/>
      <c r="D12" s="33"/>
      <c r="E12" s="33"/>
      <c r="F12" s="33"/>
      <c r="G12" s="33"/>
      <c r="H12" s="33"/>
      <c r="I12" s="33"/>
      <c r="J12" s="33"/>
    </row>
    <row r="13" spans="1:10" x14ac:dyDescent="0.25">
      <c r="A13" s="45"/>
      <c r="B13" s="65"/>
      <c r="C13" s="33"/>
      <c r="D13" s="33"/>
      <c r="E13" s="33"/>
      <c r="F13" s="33"/>
      <c r="G13" s="33"/>
      <c r="H13" s="33"/>
      <c r="I13" s="33"/>
      <c r="J13" s="33"/>
    </row>
    <row r="14" spans="1:10" ht="30" x14ac:dyDescent="0.25">
      <c r="A14" s="44" t="s">
        <v>21</v>
      </c>
      <c r="B14" s="65"/>
      <c r="C14" s="33"/>
      <c r="D14" s="33"/>
      <c r="E14" s="33"/>
      <c r="F14" s="33"/>
      <c r="G14" s="33"/>
      <c r="H14" s="33"/>
      <c r="I14" s="33"/>
      <c r="J14" s="33"/>
    </row>
    <row r="15" spans="1:10" x14ac:dyDescent="0.25">
      <c r="A15" s="44"/>
      <c r="B15" s="65"/>
      <c r="C15" s="33"/>
      <c r="D15" s="33"/>
      <c r="E15" s="33"/>
      <c r="F15" s="33"/>
      <c r="G15" s="33"/>
      <c r="H15" s="33"/>
      <c r="I15" s="33"/>
      <c r="J15" s="33"/>
    </row>
    <row r="16" spans="1:10" x14ac:dyDescent="0.25">
      <c r="A16" s="46"/>
      <c r="B16" s="65"/>
      <c r="C16"/>
      <c r="D16" s="36"/>
      <c r="E16" s="33"/>
      <c r="F16" s="33"/>
      <c r="G16" s="33"/>
      <c r="H16" s="33"/>
      <c r="I16" s="33"/>
      <c r="J16" s="33"/>
    </row>
    <row r="17" spans="1:10" x14ac:dyDescent="0.25">
      <c r="A17" s="44"/>
      <c r="B17" s="65"/>
      <c r="C17" s="33"/>
      <c r="D17" s="33"/>
      <c r="E17" s="33"/>
      <c r="F17" s="33"/>
      <c r="G17" s="33"/>
      <c r="H17" s="33"/>
      <c r="I17" s="33"/>
      <c r="J17" s="33"/>
    </row>
    <row r="18" spans="1:10" x14ac:dyDescent="0.25">
      <c r="A18" s="39" t="s">
        <v>22</v>
      </c>
      <c r="B18" s="66"/>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1"/>
      <c r="D20" s="33"/>
      <c r="E20" s="33"/>
      <c r="F20" s="33"/>
      <c r="G20" s="33"/>
      <c r="H20" s="33"/>
      <c r="I20" s="33"/>
      <c r="J20" s="33"/>
    </row>
    <row r="21" spans="1:10" x14ac:dyDescent="0.25">
      <c r="A21" s="47"/>
      <c r="B21" s="62"/>
      <c r="D21" s="33"/>
      <c r="E21" s="33"/>
      <c r="F21" s="33"/>
      <c r="G21" s="33"/>
      <c r="H21" s="33"/>
      <c r="I21" s="33"/>
      <c r="J21" s="33"/>
    </row>
    <row r="22" spans="1:10" ht="89.25" customHeight="1" x14ac:dyDescent="0.25">
      <c r="A22" s="39" t="s">
        <v>24</v>
      </c>
      <c r="B22" s="63"/>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05.75"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1" t="s">
        <v>34</v>
      </c>
      <c r="B1" s="72"/>
    </row>
    <row r="2" spans="1:2" x14ac:dyDescent="0.25">
      <c r="A2" s="52"/>
      <c r="B2" s="53"/>
    </row>
    <row r="3" spans="1:2" x14ac:dyDescent="0.25">
      <c r="A3" s="73"/>
      <c r="B3" s="74"/>
    </row>
    <row r="4" spans="1:2" x14ac:dyDescent="0.25">
      <c r="A4" s="55" t="s">
        <v>35</v>
      </c>
      <c r="B4" s="53"/>
    </row>
    <row r="5" spans="1:2" x14ac:dyDescent="0.25">
      <c r="A5" s="54"/>
      <c r="B5" s="53"/>
    </row>
    <row r="6" spans="1:2" x14ac:dyDescent="0.25">
      <c r="A6" s="69" t="s">
        <v>36</v>
      </c>
      <c r="B6" s="70"/>
    </row>
    <row r="7" spans="1:2" x14ac:dyDescent="0.25">
      <c r="A7" s="54"/>
      <c r="B7" s="53"/>
    </row>
    <row r="8" spans="1:2" x14ac:dyDescent="0.25">
      <c r="A8" s="69" t="s">
        <v>37</v>
      </c>
      <c r="B8" s="70"/>
    </row>
    <row r="9" spans="1:2" ht="45" customHeight="1" x14ac:dyDescent="0.25">
      <c r="A9" s="75" t="s">
        <v>38</v>
      </c>
      <c r="B9" s="76"/>
    </row>
    <row r="10" spans="1:2" x14ac:dyDescent="0.25">
      <c r="A10" s="54"/>
      <c r="B10" s="53"/>
    </row>
    <row r="11" spans="1:2" x14ac:dyDescent="0.25">
      <c r="A11" s="69" t="s">
        <v>39</v>
      </c>
      <c r="B11" s="70"/>
    </row>
    <row r="12" spans="1:2" ht="45" customHeight="1" x14ac:dyDescent="0.25">
      <c r="A12" s="75" t="s">
        <v>40</v>
      </c>
      <c r="B12" s="76"/>
    </row>
    <row r="13" spans="1:2" x14ac:dyDescent="0.25">
      <c r="A13" s="69" t="s">
        <v>41</v>
      </c>
      <c r="B13" s="70"/>
    </row>
    <row r="14" spans="1:2" x14ac:dyDescent="0.25">
      <c r="A14" s="69" t="s">
        <v>42</v>
      </c>
      <c r="B14" s="70"/>
    </row>
    <row r="15" spans="1:2" x14ac:dyDescent="0.25">
      <c r="A15" s="54"/>
      <c r="B15" s="53"/>
    </row>
    <row r="16" spans="1:2" ht="30" customHeight="1" x14ac:dyDescent="0.25">
      <c r="A16" s="75" t="s">
        <v>43</v>
      </c>
      <c r="B16" s="76"/>
    </row>
    <row r="17" spans="1:2" x14ac:dyDescent="0.25">
      <c r="A17" s="54"/>
      <c r="B17" s="53"/>
    </row>
    <row r="18" spans="1:2" x14ac:dyDescent="0.25">
      <c r="A18" s="69" t="s">
        <v>44</v>
      </c>
      <c r="B18" s="70"/>
    </row>
    <row r="19" spans="1:2" x14ac:dyDescent="0.25">
      <c r="A19" s="69" t="s">
        <v>45</v>
      </c>
      <c r="B19" s="70"/>
    </row>
    <row r="20" spans="1:2" ht="30" customHeight="1" x14ac:dyDescent="0.25">
      <c r="A20" s="75" t="s">
        <v>46</v>
      </c>
      <c r="B20" s="76"/>
    </row>
    <row r="21" spans="1:2" ht="30" customHeight="1" x14ac:dyDescent="0.25">
      <c r="A21" s="75" t="s">
        <v>47</v>
      </c>
      <c r="B21" s="76"/>
    </row>
    <row r="22" spans="1:2" x14ac:dyDescent="0.25">
      <c r="A22" s="54"/>
      <c r="B22" s="53"/>
    </row>
    <row r="23" spans="1:2" ht="30" customHeight="1" x14ac:dyDescent="0.25">
      <c r="A23" s="75" t="s">
        <v>48</v>
      </c>
      <c r="B23" s="76"/>
    </row>
    <row r="24" spans="1:2" x14ac:dyDescent="0.25">
      <c r="A24" s="54"/>
      <c r="B24" s="53"/>
    </row>
    <row r="25" spans="1:2" x14ac:dyDescent="0.25">
      <c r="A25" s="69" t="s">
        <v>49</v>
      </c>
      <c r="B25" s="70"/>
    </row>
    <row r="26" spans="1:2" x14ac:dyDescent="0.25">
      <c r="A26" s="54"/>
      <c r="B26" s="53"/>
    </row>
    <row r="27" spans="1:2" x14ac:dyDescent="0.25">
      <c r="A27" s="77" t="s">
        <v>50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6" zoomScale="110" zoomScaleNormal="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2:25" s="8" customFormat="1" ht="28.5" customHeight="1" x14ac:dyDescent="0.25">
      <c r="B1" s="85" t="s">
        <v>51</v>
      </c>
      <c r="C1" s="85"/>
      <c r="D1" s="85"/>
      <c r="E1" s="85"/>
      <c r="F1" s="85"/>
      <c r="G1" s="85"/>
      <c r="Y1" s="30"/>
    </row>
    <row r="2" spans="2:25" s="8" customFormat="1" ht="15.75" thickBot="1" x14ac:dyDescent="0.3">
      <c r="Y2" s="30"/>
    </row>
    <row r="3" spans="2:25" ht="15" customHeight="1" x14ac:dyDescent="0.25">
      <c r="B3" s="82" t="s">
        <v>51</v>
      </c>
      <c r="C3" s="15" t="s">
        <v>52</v>
      </c>
      <c r="D3" s="15" t="s">
        <v>53</v>
      </c>
      <c r="E3" s="15" t="s">
        <v>54</v>
      </c>
      <c r="F3" s="15" t="s">
        <v>55</v>
      </c>
      <c r="G3" s="16" t="s">
        <v>188</v>
      </c>
      <c r="I3" s="2"/>
      <c r="J3" s="2"/>
      <c r="K3" s="3"/>
      <c r="L3" s="3"/>
      <c r="M3" s="3"/>
      <c r="N3" s="3"/>
      <c r="O3" s="3"/>
      <c r="Y3" s="11" t="s">
        <v>189</v>
      </c>
    </row>
    <row r="4" spans="2:25" ht="30" x14ac:dyDescent="0.25">
      <c r="B4" s="83"/>
      <c r="C4" s="79" t="s">
        <v>56</v>
      </c>
      <c r="D4" s="79" t="s">
        <v>57</v>
      </c>
      <c r="E4" s="19" t="s">
        <v>58</v>
      </c>
      <c r="F4" s="51" t="s">
        <v>59</v>
      </c>
      <c r="G4" s="17">
        <v>5</v>
      </c>
      <c r="I4" s="2"/>
      <c r="J4" s="3"/>
      <c r="K4" s="2"/>
      <c r="L4" s="2"/>
      <c r="M4" s="2"/>
      <c r="N4" s="2"/>
      <c r="O4" s="2"/>
      <c r="Y4" s="12" t="s">
        <v>190</v>
      </c>
    </row>
    <row r="5" spans="2:25" ht="75" x14ac:dyDescent="0.25">
      <c r="B5" s="83"/>
      <c r="C5" s="80"/>
      <c r="D5" s="81"/>
      <c r="E5" s="20" t="s">
        <v>60</v>
      </c>
      <c r="F5" s="4" t="s">
        <v>61</v>
      </c>
      <c r="G5" s="17">
        <v>1</v>
      </c>
      <c r="I5" s="2"/>
      <c r="J5" s="3"/>
      <c r="K5" s="2"/>
      <c r="L5" s="2"/>
      <c r="M5" s="2"/>
      <c r="N5" s="2"/>
      <c r="O5" s="2"/>
      <c r="Y5" s="12" t="s">
        <v>191</v>
      </c>
    </row>
    <row r="6" spans="2:25" ht="93" customHeight="1" x14ac:dyDescent="0.25">
      <c r="B6" s="83"/>
      <c r="C6" s="80"/>
      <c r="D6" s="79" t="s">
        <v>62</v>
      </c>
      <c r="E6" s="20" t="s">
        <v>63</v>
      </c>
      <c r="F6" s="4" t="s">
        <v>64</v>
      </c>
      <c r="G6" s="17">
        <v>5</v>
      </c>
      <c r="I6" s="2"/>
      <c r="J6" s="3"/>
      <c r="K6" s="2"/>
      <c r="L6" s="2"/>
      <c r="M6" s="2"/>
      <c r="N6" s="2"/>
      <c r="O6" s="2"/>
      <c r="Y6" s="12" t="s">
        <v>192</v>
      </c>
    </row>
    <row r="7" spans="2:25" ht="120" customHeight="1" thickBot="1" x14ac:dyDescent="0.3">
      <c r="B7" s="83"/>
      <c r="C7" s="81"/>
      <c r="D7" s="81"/>
      <c r="E7" s="20" t="s">
        <v>65</v>
      </c>
      <c r="F7" s="4" t="s">
        <v>66</v>
      </c>
      <c r="G7" s="17">
        <v>5</v>
      </c>
      <c r="I7" s="2"/>
      <c r="J7" s="3"/>
      <c r="K7" s="2"/>
      <c r="L7" s="2"/>
      <c r="M7" s="2"/>
      <c r="N7" s="2"/>
      <c r="O7" s="2"/>
      <c r="Y7" s="12" t="s">
        <v>193</v>
      </c>
    </row>
    <row r="8" spans="2:25" x14ac:dyDescent="0.25">
      <c r="B8" s="83"/>
      <c r="C8" s="15" t="s">
        <v>52</v>
      </c>
      <c r="D8" s="15" t="s">
        <v>53</v>
      </c>
      <c r="E8" s="15" t="s">
        <v>54</v>
      </c>
      <c r="F8" s="15" t="s">
        <v>55</v>
      </c>
      <c r="G8" s="16" t="s">
        <v>188</v>
      </c>
      <c r="I8" s="2"/>
      <c r="J8" s="2"/>
      <c r="K8" s="2"/>
      <c r="L8" s="2"/>
      <c r="M8" s="2"/>
      <c r="N8" s="2"/>
      <c r="O8" s="2"/>
      <c r="Y8" s="12" t="s">
        <v>194</v>
      </c>
    </row>
    <row r="9" spans="2:25" ht="180" x14ac:dyDescent="0.25">
      <c r="B9" s="83"/>
      <c r="C9" s="79" t="s">
        <v>67</v>
      </c>
      <c r="D9" s="79" t="s">
        <v>68</v>
      </c>
      <c r="E9" s="20" t="s">
        <v>69</v>
      </c>
      <c r="F9" s="4" t="s">
        <v>70</v>
      </c>
      <c r="G9" s="17">
        <v>4</v>
      </c>
      <c r="I9" s="2"/>
      <c r="J9" s="3"/>
      <c r="K9" s="2"/>
      <c r="L9" s="2"/>
      <c r="M9" s="2"/>
      <c r="N9" s="2"/>
      <c r="O9" s="2"/>
      <c r="Y9" s="3"/>
    </row>
    <row r="10" spans="2:25" ht="60" x14ac:dyDescent="0.25">
      <c r="B10" s="83"/>
      <c r="C10" s="80"/>
      <c r="D10" s="80"/>
      <c r="E10" s="20" t="s">
        <v>71</v>
      </c>
      <c r="F10" s="4" t="s">
        <v>72</v>
      </c>
      <c r="G10" s="17">
        <v>4</v>
      </c>
      <c r="I10" s="2"/>
      <c r="J10" s="3"/>
      <c r="K10" s="2"/>
      <c r="L10" s="2"/>
      <c r="M10" s="2"/>
      <c r="N10" s="2"/>
      <c r="O10" s="2"/>
      <c r="Y10" s="3"/>
    </row>
    <row r="11" spans="2:25" ht="150" x14ac:dyDescent="0.25">
      <c r="B11" s="83"/>
      <c r="C11" s="80"/>
      <c r="D11" s="80"/>
      <c r="E11" s="20" t="s">
        <v>73</v>
      </c>
      <c r="F11" s="4" t="s">
        <v>74</v>
      </c>
      <c r="G11" s="17">
        <v>5</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4</v>
      </c>
      <c r="I13" s="2"/>
      <c r="J13" s="3"/>
      <c r="K13" s="2"/>
      <c r="L13" s="2"/>
      <c r="M13" s="2"/>
      <c r="N13" s="2"/>
      <c r="O13" s="2"/>
      <c r="Y13" s="3"/>
    </row>
    <row r="14" spans="2:25" ht="45" x14ac:dyDescent="0.25">
      <c r="B14" s="83"/>
      <c r="C14" s="80"/>
      <c r="D14" s="79" t="s">
        <v>79</v>
      </c>
      <c r="E14" s="20" t="s">
        <v>80</v>
      </c>
      <c r="F14" s="4" t="s">
        <v>81</v>
      </c>
      <c r="G14" s="17">
        <v>4</v>
      </c>
      <c r="I14" s="2"/>
      <c r="J14" s="3"/>
      <c r="K14" s="2"/>
      <c r="L14" s="2"/>
      <c r="M14" s="2"/>
      <c r="N14" s="2"/>
      <c r="O14" s="2"/>
      <c r="Y14" s="3"/>
    </row>
    <row r="15" spans="2:25" ht="62.25" customHeight="1" x14ac:dyDescent="0.25">
      <c r="B15" s="83"/>
      <c r="C15" s="80"/>
      <c r="D15" s="80"/>
      <c r="E15" s="20" t="s">
        <v>82</v>
      </c>
      <c r="F15" s="4" t="s">
        <v>83</v>
      </c>
      <c r="G15" s="17">
        <v>3</v>
      </c>
      <c r="I15" s="2"/>
      <c r="J15" s="3"/>
      <c r="K15" s="2"/>
      <c r="L15" s="2"/>
      <c r="M15" s="2"/>
      <c r="N15" s="2"/>
      <c r="O15" s="2"/>
      <c r="Y15" s="3"/>
    </row>
    <row r="16" spans="2:25" ht="60" x14ac:dyDescent="0.25">
      <c r="B16" s="83"/>
      <c r="C16" s="80"/>
      <c r="D16" s="80"/>
      <c r="E16" s="20" t="s">
        <v>84</v>
      </c>
      <c r="F16" s="4" t="s">
        <v>85</v>
      </c>
      <c r="G16" s="17">
        <v>3</v>
      </c>
      <c r="I16" s="2"/>
      <c r="J16" s="3"/>
      <c r="K16" s="2"/>
      <c r="L16" s="2"/>
      <c r="M16" s="2"/>
      <c r="N16" s="2"/>
      <c r="O16" s="2"/>
      <c r="Y16" s="3"/>
    </row>
    <row r="17" spans="2:25" ht="137.25" customHeight="1" x14ac:dyDescent="0.25">
      <c r="B17" s="83"/>
      <c r="C17" s="80"/>
      <c r="D17" s="80"/>
      <c r="E17" s="20" t="s">
        <v>86</v>
      </c>
      <c r="F17" s="4" t="s">
        <v>87</v>
      </c>
      <c r="G17" s="17">
        <v>4</v>
      </c>
      <c r="I17" s="2"/>
      <c r="J17" s="3"/>
      <c r="K17" s="2"/>
      <c r="L17" s="2"/>
      <c r="M17" s="2"/>
      <c r="N17" s="2"/>
      <c r="O17" s="2"/>
      <c r="Y17" s="3"/>
    </row>
    <row r="18" spans="2:25" ht="60" x14ac:dyDescent="0.25">
      <c r="B18" s="83"/>
      <c r="C18" s="80"/>
      <c r="D18" s="80"/>
      <c r="E18" s="20" t="s">
        <v>88</v>
      </c>
      <c r="F18" s="4" t="s">
        <v>89</v>
      </c>
      <c r="G18" s="17">
        <v>4</v>
      </c>
      <c r="I18" s="2"/>
      <c r="J18" s="3"/>
      <c r="K18" s="2"/>
      <c r="L18" s="2"/>
      <c r="M18" s="2"/>
      <c r="N18" s="2"/>
      <c r="O18" s="2"/>
      <c r="Y18" s="3"/>
    </row>
    <row r="19" spans="2:25" ht="154.5" customHeight="1" thickBot="1" x14ac:dyDescent="0.3">
      <c r="B19" s="83"/>
      <c r="C19" s="81"/>
      <c r="D19" s="81"/>
      <c r="E19" s="20" t="s">
        <v>90</v>
      </c>
      <c r="F19" s="4" t="s">
        <v>91</v>
      </c>
      <c r="G19" s="17">
        <v>3</v>
      </c>
      <c r="I19" s="2"/>
      <c r="J19" s="3"/>
      <c r="K19" s="2"/>
      <c r="L19" s="2"/>
      <c r="M19" s="2"/>
      <c r="N19" s="2"/>
      <c r="O19" s="2"/>
      <c r="Y19" s="3"/>
    </row>
    <row r="20" spans="2:25" x14ac:dyDescent="0.25">
      <c r="B20" s="83"/>
      <c r="C20" s="15" t="s">
        <v>52</v>
      </c>
      <c r="D20" s="15" t="s">
        <v>53</v>
      </c>
      <c r="E20" s="15" t="s">
        <v>54</v>
      </c>
      <c r="F20" s="15" t="s">
        <v>55</v>
      </c>
      <c r="G20" s="16" t="s">
        <v>188</v>
      </c>
      <c r="I20" s="2"/>
      <c r="J20" s="2"/>
      <c r="K20" s="2"/>
      <c r="L20" s="2"/>
      <c r="M20" s="2"/>
      <c r="N20" s="2"/>
      <c r="O20" s="2"/>
      <c r="Y20" s="3"/>
    </row>
    <row r="21" spans="2:25" ht="45" x14ac:dyDescent="0.25">
      <c r="B21" s="83"/>
      <c r="C21" s="79" t="s">
        <v>92</v>
      </c>
      <c r="D21" s="79" t="s">
        <v>93</v>
      </c>
      <c r="E21" s="20" t="s">
        <v>94</v>
      </c>
      <c r="F21" s="4" t="s">
        <v>95</v>
      </c>
      <c r="G21" s="17">
        <v>4</v>
      </c>
      <c r="I21" s="2"/>
      <c r="J21" s="3"/>
      <c r="K21" s="2"/>
      <c r="L21" s="2"/>
      <c r="M21" s="2"/>
      <c r="N21" s="2"/>
      <c r="O21" s="2"/>
      <c r="Y21" s="3"/>
    </row>
    <row r="22" spans="2:25" ht="45" x14ac:dyDescent="0.25">
      <c r="B22" s="83"/>
      <c r="C22" s="80"/>
      <c r="D22" s="80"/>
      <c r="E22" s="20" t="s">
        <v>96</v>
      </c>
      <c r="F22" s="4" t="s">
        <v>97</v>
      </c>
      <c r="G22" s="17">
        <v>4</v>
      </c>
      <c r="I22" s="2"/>
      <c r="J22" s="3"/>
      <c r="K22" s="2"/>
      <c r="L22" s="2"/>
      <c r="M22" s="2"/>
      <c r="N22" s="2"/>
      <c r="O22" s="2"/>
      <c r="Y22" s="3"/>
    </row>
    <row r="23" spans="2:25" ht="48.75" customHeight="1" x14ac:dyDescent="0.25">
      <c r="B23" s="83"/>
      <c r="C23" s="80"/>
      <c r="D23" s="80"/>
      <c r="E23" s="20" t="s">
        <v>98</v>
      </c>
      <c r="F23" s="4" t="s">
        <v>99</v>
      </c>
      <c r="G23" s="17">
        <v>4</v>
      </c>
      <c r="I23" s="2"/>
      <c r="J23" s="3"/>
      <c r="K23" s="2"/>
      <c r="L23" s="2"/>
      <c r="M23" s="2"/>
      <c r="N23" s="2"/>
      <c r="O23" s="2"/>
      <c r="Y23" s="3"/>
    </row>
    <row r="24" spans="2:25" ht="90" x14ac:dyDescent="0.25">
      <c r="B24" s="83"/>
      <c r="C24" s="80"/>
      <c r="D24" s="81"/>
      <c r="E24" s="20" t="s">
        <v>100</v>
      </c>
      <c r="F24" s="4" t="s">
        <v>101</v>
      </c>
      <c r="G24" s="17">
        <v>4</v>
      </c>
      <c r="I24" s="2"/>
      <c r="J24" s="3"/>
      <c r="K24" s="2"/>
      <c r="L24" s="2"/>
      <c r="M24" s="2"/>
      <c r="N24" s="2"/>
      <c r="O24" s="2"/>
      <c r="Y24" s="3"/>
    </row>
    <row r="25" spans="2:25" ht="135" x14ac:dyDescent="0.25">
      <c r="B25" s="83"/>
      <c r="C25" s="80"/>
      <c r="D25" s="79" t="s">
        <v>102</v>
      </c>
      <c r="E25" s="20" t="s">
        <v>103</v>
      </c>
      <c r="F25" s="4" t="s">
        <v>104</v>
      </c>
      <c r="G25" s="17">
        <v>4</v>
      </c>
      <c r="I25" s="2"/>
      <c r="J25" s="3"/>
      <c r="K25" s="2"/>
      <c r="L25" s="2"/>
      <c r="M25" s="2"/>
      <c r="N25" s="2"/>
      <c r="O25" s="2"/>
      <c r="Y25" s="3"/>
    </row>
    <row r="26" spans="2:25" ht="60" x14ac:dyDescent="0.25">
      <c r="B26" s="83"/>
      <c r="C26" s="80"/>
      <c r="D26" s="80"/>
      <c r="E26" s="20" t="s">
        <v>105</v>
      </c>
      <c r="F26" s="4" t="s">
        <v>106</v>
      </c>
      <c r="G26" s="17">
        <v>5</v>
      </c>
      <c r="I26" s="2"/>
      <c r="J26" s="3"/>
      <c r="K26" s="2"/>
      <c r="L26" s="2"/>
      <c r="M26" s="2"/>
      <c r="N26" s="2"/>
      <c r="O26" s="2"/>
      <c r="Y26" s="3"/>
    </row>
    <row r="27" spans="2:25" ht="48" customHeight="1" x14ac:dyDescent="0.25">
      <c r="B27" s="83"/>
      <c r="C27" s="80"/>
      <c r="D27" s="80"/>
      <c r="E27" s="20" t="s">
        <v>107</v>
      </c>
      <c r="F27" s="4" t="s">
        <v>108</v>
      </c>
      <c r="G27" s="17">
        <v>5</v>
      </c>
      <c r="I27" s="2"/>
      <c r="J27" s="3"/>
      <c r="K27" s="2"/>
      <c r="L27" s="2"/>
      <c r="M27" s="2"/>
      <c r="N27" s="2"/>
      <c r="O27" s="2"/>
      <c r="Y27" s="3"/>
    </row>
    <row r="28" spans="2:25" ht="49.5" customHeight="1" x14ac:dyDescent="0.25">
      <c r="B28" s="83"/>
      <c r="C28" s="80"/>
      <c r="D28" s="80"/>
      <c r="E28" s="20" t="s">
        <v>109</v>
      </c>
      <c r="F28" s="4" t="s">
        <v>110</v>
      </c>
      <c r="G28" s="17">
        <v>4</v>
      </c>
      <c r="I28" s="2"/>
      <c r="J28" s="3"/>
      <c r="K28" s="2"/>
      <c r="L28" s="2"/>
      <c r="M28" s="2"/>
      <c r="N28" s="2"/>
      <c r="O28" s="2"/>
      <c r="Y28" s="3"/>
    </row>
    <row r="29" spans="2:25" ht="60" x14ac:dyDescent="0.25">
      <c r="B29" s="83"/>
      <c r="C29" s="80"/>
      <c r="D29" s="81"/>
      <c r="E29" s="20" t="s">
        <v>111</v>
      </c>
      <c r="F29" s="4" t="s">
        <v>112</v>
      </c>
      <c r="G29" s="17">
        <v>5</v>
      </c>
      <c r="I29" s="2"/>
      <c r="J29" s="3"/>
      <c r="K29" s="2"/>
      <c r="L29" s="2"/>
      <c r="M29" s="2"/>
      <c r="N29" s="2"/>
      <c r="O29" s="2"/>
      <c r="Y29" s="3"/>
    </row>
    <row r="30" spans="2:25" ht="105.75" customHeight="1" x14ac:dyDescent="0.25">
      <c r="B30" s="83"/>
      <c r="C30" s="80"/>
      <c r="D30" s="79" t="s">
        <v>113</v>
      </c>
      <c r="E30" s="20" t="s">
        <v>114</v>
      </c>
      <c r="F30" s="4" t="s">
        <v>115</v>
      </c>
      <c r="G30" s="17">
        <v>3</v>
      </c>
      <c r="I30" s="2"/>
      <c r="J30" s="3"/>
      <c r="K30" s="2"/>
      <c r="L30" s="2"/>
      <c r="M30" s="2"/>
      <c r="N30" s="2"/>
      <c r="O30" s="2"/>
      <c r="Y30" s="3"/>
    </row>
    <row r="31" spans="2:25" ht="60" x14ac:dyDescent="0.25">
      <c r="B31" s="83"/>
      <c r="C31" s="80"/>
      <c r="D31" s="80"/>
      <c r="E31" s="20" t="s">
        <v>116</v>
      </c>
      <c r="F31" s="4" t="s">
        <v>117</v>
      </c>
      <c r="G31" s="17">
        <v>2</v>
      </c>
      <c r="I31" s="2"/>
      <c r="J31" s="3"/>
      <c r="K31" s="2"/>
      <c r="L31" s="2"/>
      <c r="M31" s="2"/>
      <c r="N31" s="2"/>
      <c r="O31" s="2"/>
      <c r="Y31" s="3"/>
    </row>
    <row r="32" spans="2:25" ht="165" x14ac:dyDescent="0.25">
      <c r="B32" s="83"/>
      <c r="C32" s="80"/>
      <c r="D32" s="80"/>
      <c r="E32" s="20" t="s">
        <v>118</v>
      </c>
      <c r="F32" s="4" t="s">
        <v>119</v>
      </c>
      <c r="G32" s="17">
        <v>3</v>
      </c>
      <c r="I32" s="2"/>
      <c r="J32" s="3"/>
      <c r="K32" s="2"/>
      <c r="L32" s="2"/>
      <c r="M32" s="2"/>
      <c r="N32" s="2"/>
      <c r="O32" s="2"/>
      <c r="Y32" s="3"/>
    </row>
    <row r="33" spans="2:25" ht="66.75" customHeight="1" x14ac:dyDescent="0.25">
      <c r="B33" s="83"/>
      <c r="C33" s="80"/>
      <c r="D33" s="81"/>
      <c r="E33" s="20" t="s">
        <v>120</v>
      </c>
      <c r="F33" s="4" t="s">
        <v>121</v>
      </c>
      <c r="G33" s="17">
        <v>4</v>
      </c>
      <c r="I33" s="2"/>
      <c r="J33" s="3"/>
      <c r="K33" s="2"/>
      <c r="L33" s="2"/>
      <c r="M33" s="2"/>
      <c r="N33" s="2"/>
      <c r="O33" s="2"/>
      <c r="Y33" s="3"/>
    </row>
    <row r="34" spans="2:25" ht="60" x14ac:dyDescent="0.25">
      <c r="B34" s="83"/>
      <c r="C34" s="80"/>
      <c r="D34" s="79" t="s">
        <v>122</v>
      </c>
      <c r="E34" s="20" t="s">
        <v>123</v>
      </c>
      <c r="F34" s="4" t="s">
        <v>124</v>
      </c>
      <c r="G34" s="17">
        <v>3</v>
      </c>
      <c r="I34" s="2"/>
      <c r="J34" s="3"/>
      <c r="K34" s="2"/>
      <c r="L34" s="2"/>
      <c r="M34" s="2"/>
      <c r="N34" s="2"/>
      <c r="O34" s="2"/>
      <c r="Y34" s="3"/>
    </row>
    <row r="35" spans="2:25" ht="60" x14ac:dyDescent="0.25">
      <c r="B35" s="83"/>
      <c r="C35" s="80"/>
      <c r="D35" s="80"/>
      <c r="E35" s="20" t="s">
        <v>125</v>
      </c>
      <c r="F35" s="4" t="s">
        <v>126</v>
      </c>
      <c r="G35" s="17">
        <v>3</v>
      </c>
      <c r="I35" s="2"/>
      <c r="J35" s="3"/>
      <c r="K35" s="2"/>
      <c r="L35" s="2"/>
      <c r="M35" s="2"/>
      <c r="N35" s="2"/>
      <c r="O35" s="2"/>
      <c r="Y35" s="3"/>
    </row>
    <row r="36" spans="2:25" ht="78.75" customHeight="1" x14ac:dyDescent="0.25">
      <c r="B36" s="83"/>
      <c r="C36" s="80"/>
      <c r="D36" s="81"/>
      <c r="E36" s="20" t="s">
        <v>127</v>
      </c>
      <c r="F36" s="4" t="s">
        <v>128</v>
      </c>
      <c r="G36" s="17">
        <v>4</v>
      </c>
      <c r="I36" s="2"/>
      <c r="J36" s="3"/>
      <c r="K36" s="2"/>
      <c r="L36" s="2"/>
      <c r="M36" s="2"/>
      <c r="N36" s="2"/>
      <c r="O36" s="2"/>
      <c r="Y36" s="3"/>
    </row>
    <row r="37" spans="2:25" ht="45" x14ac:dyDescent="0.25">
      <c r="B37" s="83"/>
      <c r="C37" s="80"/>
      <c r="D37" s="79" t="s">
        <v>129</v>
      </c>
      <c r="E37" s="20" t="s">
        <v>130</v>
      </c>
      <c r="F37" s="4" t="s">
        <v>131</v>
      </c>
      <c r="G37" s="17">
        <v>2</v>
      </c>
      <c r="I37" s="2"/>
      <c r="J37" s="3"/>
      <c r="K37" s="2"/>
      <c r="L37" s="2"/>
      <c r="M37" s="2"/>
      <c r="N37" s="2"/>
      <c r="O37" s="2"/>
      <c r="Y37" s="3"/>
    </row>
    <row r="38" spans="2:25" ht="60" x14ac:dyDescent="0.25">
      <c r="B38" s="83"/>
      <c r="C38" s="80"/>
      <c r="D38" s="80"/>
      <c r="E38" s="20" t="s">
        <v>132</v>
      </c>
      <c r="F38" s="4" t="s">
        <v>133</v>
      </c>
      <c r="G38" s="17">
        <v>2</v>
      </c>
      <c r="I38" s="2"/>
      <c r="J38" s="3"/>
      <c r="K38" s="2"/>
      <c r="L38" s="2"/>
      <c r="M38" s="2"/>
      <c r="N38" s="2"/>
      <c r="O38" s="2"/>
      <c r="Y38" s="3"/>
    </row>
    <row r="39" spans="2:25" ht="60" x14ac:dyDescent="0.25">
      <c r="B39" s="83"/>
      <c r="C39" s="80"/>
      <c r="D39" s="80"/>
      <c r="E39" s="20" t="s">
        <v>134</v>
      </c>
      <c r="F39" s="4" t="s">
        <v>135</v>
      </c>
      <c r="G39" s="17">
        <v>3</v>
      </c>
      <c r="I39" s="2"/>
      <c r="J39" s="3"/>
      <c r="K39" s="2"/>
      <c r="L39" s="2"/>
      <c r="M39" s="2"/>
      <c r="N39" s="2"/>
      <c r="O39" s="2"/>
      <c r="Y39" s="3"/>
    </row>
    <row r="40" spans="2:25" ht="75.75" thickBot="1" x14ac:dyDescent="0.3">
      <c r="B40" s="83"/>
      <c r="C40" s="81"/>
      <c r="D40" s="81"/>
      <c r="E40" s="20" t="s">
        <v>136</v>
      </c>
      <c r="F40" s="4" t="s">
        <v>137</v>
      </c>
      <c r="G40" s="17">
        <v>2</v>
      </c>
      <c r="I40" s="2"/>
      <c r="J40" s="3"/>
      <c r="K40" s="2"/>
      <c r="L40" s="2"/>
      <c r="M40" s="2"/>
      <c r="N40" s="2"/>
      <c r="O40" s="2"/>
      <c r="Y40" s="3"/>
    </row>
    <row r="41" spans="2:25" x14ac:dyDescent="0.25">
      <c r="B41" s="83"/>
      <c r="C41" s="15" t="s">
        <v>52</v>
      </c>
      <c r="D41" s="15" t="s">
        <v>53</v>
      </c>
      <c r="E41" s="15" t="s">
        <v>54</v>
      </c>
      <c r="F41" s="15" t="s">
        <v>55</v>
      </c>
      <c r="G41" s="16" t="s">
        <v>188</v>
      </c>
      <c r="I41" s="2"/>
      <c r="J41" s="2"/>
      <c r="K41" s="2"/>
      <c r="L41" s="2"/>
      <c r="M41" s="2"/>
      <c r="N41" s="2"/>
      <c r="O41" s="2"/>
      <c r="Y41" s="3"/>
    </row>
    <row r="42" spans="2:25" ht="60" x14ac:dyDescent="0.25">
      <c r="B42" s="83"/>
      <c r="C42" s="79" t="s">
        <v>138</v>
      </c>
      <c r="D42" s="79" t="s">
        <v>139</v>
      </c>
      <c r="E42" s="20" t="s">
        <v>140</v>
      </c>
      <c r="F42" s="4" t="s">
        <v>141</v>
      </c>
      <c r="G42" s="17">
        <v>1</v>
      </c>
      <c r="I42" s="2"/>
      <c r="J42" s="3"/>
      <c r="K42" s="2"/>
      <c r="L42" s="2"/>
      <c r="M42" s="2"/>
      <c r="N42" s="2"/>
      <c r="O42" s="2"/>
      <c r="Y42" s="3"/>
    </row>
    <row r="43" spans="2:25" ht="105" x14ac:dyDescent="0.25">
      <c r="B43" s="83"/>
      <c r="C43" s="80"/>
      <c r="D43" s="80"/>
      <c r="E43" s="20" t="s">
        <v>142</v>
      </c>
      <c r="F43" s="4" t="s">
        <v>143</v>
      </c>
      <c r="G43" s="17">
        <v>1</v>
      </c>
      <c r="I43" s="2"/>
      <c r="J43" s="3"/>
      <c r="K43" s="2"/>
      <c r="L43" s="2"/>
      <c r="M43" s="2"/>
      <c r="N43" s="2"/>
      <c r="O43" s="2"/>
      <c r="Y43" s="3"/>
    </row>
    <row r="44" spans="2:25" ht="45" x14ac:dyDescent="0.25">
      <c r="B44" s="83"/>
      <c r="C44" s="80"/>
      <c r="D44" s="80"/>
      <c r="E44" s="20" t="s">
        <v>144</v>
      </c>
      <c r="F44" s="4" t="s">
        <v>145</v>
      </c>
      <c r="G44" s="17">
        <v>1</v>
      </c>
      <c r="I44" s="2"/>
      <c r="J44" s="3"/>
      <c r="K44" s="2"/>
      <c r="L44" s="2"/>
      <c r="M44" s="2"/>
      <c r="N44" s="2"/>
      <c r="O44" s="2"/>
      <c r="Y44" s="3"/>
    </row>
    <row r="45" spans="2:25" ht="105" x14ac:dyDescent="0.25">
      <c r="B45" s="83"/>
      <c r="C45" s="80"/>
      <c r="D45" s="81"/>
      <c r="E45" s="20" t="s">
        <v>146</v>
      </c>
      <c r="F45" s="4" t="s">
        <v>147</v>
      </c>
      <c r="G45" s="17">
        <v>1</v>
      </c>
      <c r="I45" s="2"/>
      <c r="J45" s="3"/>
      <c r="K45" s="2"/>
      <c r="L45" s="2"/>
      <c r="M45" s="2"/>
      <c r="N45" s="2"/>
      <c r="O45" s="2"/>
      <c r="Y45" s="3"/>
    </row>
    <row r="46" spans="2:25" ht="77.25" customHeight="1" x14ac:dyDescent="0.25">
      <c r="B46" s="83"/>
      <c r="C46" s="80"/>
      <c r="D46" s="79" t="s">
        <v>148</v>
      </c>
      <c r="E46" s="20" t="s">
        <v>149</v>
      </c>
      <c r="F46" s="4" t="s">
        <v>150</v>
      </c>
      <c r="G46" s="17">
        <v>2</v>
      </c>
      <c r="I46" s="2"/>
      <c r="J46" s="3"/>
      <c r="K46" s="2"/>
      <c r="L46" s="2"/>
      <c r="M46" s="2"/>
      <c r="N46" s="2"/>
      <c r="O46" s="2"/>
      <c r="Y46" s="3"/>
    </row>
    <row r="47" spans="2:25" ht="79.5" customHeight="1" x14ac:dyDescent="0.25">
      <c r="B47" s="83"/>
      <c r="C47" s="80"/>
      <c r="D47" s="80"/>
      <c r="E47" s="20" t="s">
        <v>151</v>
      </c>
      <c r="F47" s="4" t="s">
        <v>152</v>
      </c>
      <c r="G47" s="17">
        <v>1</v>
      </c>
      <c r="I47" s="2"/>
      <c r="J47" s="3"/>
      <c r="K47" s="2"/>
      <c r="L47" s="2"/>
      <c r="M47" s="2"/>
      <c r="N47" s="2"/>
      <c r="O47" s="2"/>
      <c r="Y47" s="3"/>
    </row>
    <row r="48" spans="2:25" ht="60.75" thickBot="1" x14ac:dyDescent="0.3">
      <c r="B48" s="83"/>
      <c r="C48" s="81"/>
      <c r="D48" s="81"/>
      <c r="E48" s="20" t="s">
        <v>153</v>
      </c>
      <c r="F48" s="4" t="s">
        <v>154</v>
      </c>
      <c r="G48" s="17">
        <v>1</v>
      </c>
      <c r="I48" s="2"/>
      <c r="J48" s="3"/>
      <c r="K48" s="2"/>
      <c r="L48" s="2"/>
      <c r="M48" s="2"/>
      <c r="N48" s="2"/>
      <c r="O48" s="2"/>
      <c r="Y48" s="3"/>
    </row>
    <row r="49" spans="2:25" x14ac:dyDescent="0.25">
      <c r="B49" s="83"/>
      <c r="C49" s="15" t="s">
        <v>52</v>
      </c>
      <c r="D49" s="15" t="s">
        <v>53</v>
      </c>
      <c r="E49" s="15" t="s">
        <v>54</v>
      </c>
      <c r="F49" s="15" t="s">
        <v>55</v>
      </c>
      <c r="G49" s="16" t="s">
        <v>188</v>
      </c>
      <c r="I49" s="2"/>
      <c r="J49" s="2"/>
      <c r="K49" s="2"/>
      <c r="L49" s="2"/>
      <c r="M49" s="2"/>
      <c r="N49" s="2"/>
      <c r="O49" s="2"/>
      <c r="Y49" s="3"/>
    </row>
    <row r="50" spans="2:25" ht="77.25" customHeight="1" x14ac:dyDescent="0.25">
      <c r="B50" s="83"/>
      <c r="C50" s="79" t="s">
        <v>155</v>
      </c>
      <c r="D50" s="79" t="s">
        <v>156</v>
      </c>
      <c r="E50" s="20" t="s">
        <v>157</v>
      </c>
      <c r="F50" s="4" t="s">
        <v>158</v>
      </c>
      <c r="G50" s="17">
        <v>2</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2</v>
      </c>
      <c r="I52" s="2"/>
      <c r="J52" s="3"/>
      <c r="K52" s="2"/>
      <c r="L52" s="2"/>
      <c r="M52" s="2"/>
      <c r="N52" s="2"/>
      <c r="O52" s="2"/>
      <c r="Y52" s="3"/>
    </row>
    <row r="53" spans="2:25" ht="121.5" customHeight="1" x14ac:dyDescent="0.25">
      <c r="B53" s="83"/>
      <c r="C53" s="80"/>
      <c r="D53" s="80"/>
      <c r="E53" s="20" t="s">
        <v>164</v>
      </c>
      <c r="F53" s="4" t="s">
        <v>165</v>
      </c>
      <c r="G53" s="17">
        <v>2</v>
      </c>
      <c r="I53" s="2"/>
      <c r="J53" s="3"/>
      <c r="K53" s="2"/>
      <c r="L53" s="2"/>
      <c r="M53" s="2"/>
      <c r="N53" s="2"/>
      <c r="O53" s="2"/>
      <c r="Y53" s="3"/>
    </row>
    <row r="54" spans="2:25" ht="75" x14ac:dyDescent="0.25">
      <c r="B54" s="83"/>
      <c r="C54" s="80"/>
      <c r="D54" s="81"/>
      <c r="E54" s="20" t="s">
        <v>166</v>
      </c>
      <c r="F54" s="4" t="s">
        <v>167</v>
      </c>
      <c r="G54" s="17">
        <v>3</v>
      </c>
      <c r="I54" s="2"/>
      <c r="J54" s="3"/>
      <c r="K54" s="2"/>
      <c r="L54" s="2"/>
      <c r="M54" s="2"/>
      <c r="N54" s="2"/>
      <c r="O54" s="2"/>
      <c r="Y54" s="3"/>
    </row>
    <row r="55" spans="2:25" ht="45" x14ac:dyDescent="0.25">
      <c r="B55" s="83"/>
      <c r="C55" s="80"/>
      <c r="D55" s="79" t="s">
        <v>168</v>
      </c>
      <c r="E55" s="20" t="s">
        <v>169</v>
      </c>
      <c r="F55" s="4" t="s">
        <v>170</v>
      </c>
      <c r="G55" s="17">
        <v>3</v>
      </c>
      <c r="I55" s="2"/>
      <c r="J55" s="3"/>
      <c r="K55" s="2"/>
      <c r="L55" s="2"/>
      <c r="M55" s="2"/>
      <c r="N55" s="2"/>
      <c r="O55" s="2"/>
      <c r="Y55" s="3"/>
    </row>
    <row r="56" spans="2:25" ht="60" x14ac:dyDescent="0.25">
      <c r="B56" s="83"/>
      <c r="C56" s="80"/>
      <c r="D56" s="80"/>
      <c r="E56" s="20" t="s">
        <v>171</v>
      </c>
      <c r="F56" s="4" t="s">
        <v>172</v>
      </c>
      <c r="G56" s="17">
        <v>3</v>
      </c>
      <c r="I56" s="2"/>
      <c r="J56" s="3"/>
      <c r="K56" s="2"/>
      <c r="L56" s="2"/>
      <c r="M56" s="2"/>
      <c r="N56" s="2"/>
      <c r="O56" s="2"/>
      <c r="Y56" s="3"/>
    </row>
    <row r="57" spans="2:25" ht="60.75" thickBot="1" x14ac:dyDescent="0.3">
      <c r="B57" s="83"/>
      <c r="C57" s="81"/>
      <c r="D57" s="81"/>
      <c r="E57" s="20" t="s">
        <v>173</v>
      </c>
      <c r="F57" s="4" t="s">
        <v>174</v>
      </c>
      <c r="G57" s="17">
        <v>3</v>
      </c>
      <c r="I57" s="2"/>
      <c r="J57" s="3"/>
      <c r="K57" s="2"/>
      <c r="L57" s="2"/>
      <c r="M57" s="2"/>
      <c r="N57" s="2"/>
      <c r="O57" s="2"/>
      <c r="Y57" s="3"/>
    </row>
    <row r="58" spans="2:25" x14ac:dyDescent="0.25">
      <c r="B58" s="83"/>
      <c r="C58" s="15" t="s">
        <v>52</v>
      </c>
      <c r="D58" s="15" t="s">
        <v>53</v>
      </c>
      <c r="E58" s="15" t="s">
        <v>54</v>
      </c>
      <c r="F58" s="15" t="s">
        <v>55</v>
      </c>
      <c r="G58" s="16" t="s">
        <v>188</v>
      </c>
      <c r="I58" s="2"/>
      <c r="J58" s="2"/>
      <c r="K58" s="2"/>
      <c r="L58" s="2"/>
      <c r="M58" s="2"/>
      <c r="N58" s="2"/>
      <c r="O58" s="2"/>
      <c r="Y58" s="3"/>
    </row>
    <row r="59" spans="2:25" ht="46.5" customHeight="1" x14ac:dyDescent="0.25">
      <c r="B59" s="83"/>
      <c r="C59" s="79" t="s">
        <v>175</v>
      </c>
      <c r="D59" s="79" t="s">
        <v>176</v>
      </c>
      <c r="E59" s="20" t="s">
        <v>177</v>
      </c>
      <c r="F59" s="4" t="s">
        <v>178</v>
      </c>
      <c r="G59" s="17">
        <v>2</v>
      </c>
      <c r="I59" s="2"/>
      <c r="J59" s="3"/>
      <c r="K59" s="2"/>
      <c r="L59" s="2"/>
      <c r="M59" s="2"/>
      <c r="N59" s="2"/>
      <c r="O59" s="2"/>
      <c r="Y59" s="3"/>
    </row>
    <row r="60" spans="2:25" ht="50.25" customHeight="1" x14ac:dyDescent="0.25">
      <c r="B60" s="83"/>
      <c r="C60" s="80"/>
      <c r="D60" s="80"/>
      <c r="E60" s="20" t="s">
        <v>179</v>
      </c>
      <c r="F60" s="4" t="s">
        <v>180</v>
      </c>
      <c r="G60" s="17">
        <v>3</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79.5" customHeight="1" x14ac:dyDescent="0.25">
      <c r="B62" s="83"/>
      <c r="C62" s="80"/>
      <c r="D62" s="79" t="s">
        <v>183</v>
      </c>
      <c r="E62" s="20" t="s">
        <v>184</v>
      </c>
      <c r="F62" s="4" t="s">
        <v>185</v>
      </c>
      <c r="G62" s="17">
        <v>2</v>
      </c>
      <c r="I62" s="2"/>
      <c r="J62" s="3"/>
      <c r="K62" s="2"/>
      <c r="L62" s="2"/>
      <c r="M62" s="2"/>
      <c r="N62" s="2"/>
      <c r="O62" s="2"/>
      <c r="Y62" s="3"/>
    </row>
    <row r="63" spans="2:25" ht="50.25" customHeight="1" thickBot="1" x14ac:dyDescent="0.3">
      <c r="B63" s="84"/>
      <c r="C63" s="86"/>
      <c r="D63" s="86"/>
      <c r="E63" s="21" t="s">
        <v>186</v>
      </c>
      <c r="F63" s="4" t="s">
        <v>187</v>
      </c>
      <c r="G63" s="18">
        <v>4</v>
      </c>
      <c r="I63" s="2"/>
      <c r="J63" s="3"/>
      <c r="K63" s="2"/>
      <c r="L63" s="2"/>
      <c r="M63" s="2"/>
      <c r="N63" s="2"/>
      <c r="O63" s="2"/>
      <c r="Y63" s="3"/>
    </row>
    <row r="66" spans="2:212" ht="28.5" customHeight="1" x14ac:dyDescent="0.25">
      <c r="B66" s="85" t="s">
        <v>205</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5</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9</v>
      </c>
      <c r="F77" s="31">
        <v>7</v>
      </c>
      <c r="G77" s="31">
        <v>8</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5</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4</v>
      </c>
      <c r="E79" s="24" t="s">
        <v>0</v>
      </c>
      <c r="F79" s="31">
        <v>3</v>
      </c>
      <c r="G79" s="31">
        <v>4</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8.5" customHeight="1" x14ac:dyDescent="0.25">
      <c r="B80" s="20" t="s">
        <v>75</v>
      </c>
      <c r="C80" s="31">
        <v>4</v>
      </c>
      <c r="D80" s="31">
        <v>4</v>
      </c>
      <c r="E80" s="31">
        <v>3</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4</v>
      </c>
      <c r="D81" s="31">
        <v>5</v>
      </c>
      <c r="E81" s="31">
        <v>3</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4</v>
      </c>
      <c r="G84" s="31">
        <v>6</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4</v>
      </c>
      <c r="G85" s="31">
        <v>6</v>
      </c>
      <c r="H85" s="31">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5</v>
      </c>
      <c r="D86" s="31">
        <v>5</v>
      </c>
      <c r="E86" s="24" t="s">
        <v>0</v>
      </c>
      <c r="F86" s="31">
        <v>3</v>
      </c>
      <c r="G86" s="31">
        <v>5</v>
      </c>
      <c r="H86" s="31">
        <v>6</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8</v>
      </c>
      <c r="E87" s="31">
        <v>6</v>
      </c>
      <c r="F87" s="24" t="s">
        <v>0</v>
      </c>
      <c r="G87" s="31">
        <v>8</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5</v>
      </c>
      <c r="E88" s="31">
        <v>5</v>
      </c>
      <c r="F88" s="31">
        <v>5</v>
      </c>
      <c r="G88" s="24" t="s">
        <v>0</v>
      </c>
      <c r="H88" s="24">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5</v>
      </c>
      <c r="E89" s="31">
        <v>6</v>
      </c>
      <c r="F89" s="31">
        <v>6</v>
      </c>
      <c r="G89" s="31">
        <v>6</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6</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3</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2</v>
      </c>
      <c r="F98" s="31">
        <v>2</v>
      </c>
      <c r="G98" s="31">
        <v>2</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9</v>
      </c>
      <c r="D99" s="24" t="s">
        <v>0</v>
      </c>
      <c r="E99" s="31">
        <v>9</v>
      </c>
      <c r="F99" s="31">
        <v>9</v>
      </c>
      <c r="G99" s="31">
        <v>9</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9.5" customHeight="1" x14ac:dyDescent="0.25">
      <c r="B101" s="20" t="s">
        <v>109</v>
      </c>
      <c r="C101" s="31">
        <v>7</v>
      </c>
      <c r="D101" s="31">
        <v>3</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8</v>
      </c>
      <c r="D102" s="31">
        <v>7</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5</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6</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5</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5</v>
      </c>
      <c r="D108" s="31">
        <v>5</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6</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2</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6</v>
      </c>
      <c r="D117" s="24" t="s">
        <v>0</v>
      </c>
      <c r="E117" s="31">
        <v>5</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5</v>
      </c>
      <c r="D118" s="31">
        <v>5</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5</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6</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4</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5" t="s">
        <v>222</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6</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4</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6</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3</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6</v>
      </c>
      <c r="D168" s="24" t="s">
        <v>0</v>
      </c>
      <c r="E168" s="31">
        <v>6</v>
      </c>
      <c r="F168" s="31">
        <v>6</v>
      </c>
      <c r="G168" s="31">
        <v>6</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6</v>
      </c>
      <c r="D169" s="31">
        <v>4</v>
      </c>
      <c r="E169" s="24" t="s">
        <v>0</v>
      </c>
      <c r="F169" s="31">
        <v>7</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6</v>
      </c>
      <c r="D171" s="31">
        <v>6</v>
      </c>
      <c r="E171" s="31">
        <v>6</v>
      </c>
      <c r="F171" s="31">
        <v>6</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4</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6</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5" t="s">
        <v>231</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7</v>
      </c>
      <c r="G190" s="31">
        <v>7</v>
      </c>
      <c r="H190" s="31">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5</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5</v>
      </c>
      <c r="E192" s="24" t="s">
        <v>0</v>
      </c>
      <c r="F192" s="31">
        <v>5</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5</v>
      </c>
      <c r="E193" s="31">
        <v>5</v>
      </c>
      <c r="F193" s="24" t="s">
        <v>0</v>
      </c>
      <c r="G193" s="31">
        <v>7</v>
      </c>
      <c r="H193" s="31">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4"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237</v>
      </c>
      <c r="C1" s="85"/>
      <c r="D1" s="85"/>
      <c r="E1" s="85"/>
      <c r="F1" s="85"/>
      <c r="G1" s="85"/>
    </row>
    <row r="2" spans="2:25" ht="15.75" thickBot="1" x14ac:dyDescent="0.3"/>
    <row r="3" spans="2:25" ht="15" customHeight="1" x14ac:dyDescent="0.25">
      <c r="B3" s="82" t="s">
        <v>237</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19" t="s">
        <v>58</v>
      </c>
      <c r="F4" s="51" t="s">
        <v>59</v>
      </c>
      <c r="G4" s="17">
        <v>2</v>
      </c>
      <c r="I4" s="2"/>
      <c r="J4" s="3"/>
      <c r="K4" s="2"/>
      <c r="L4" s="2"/>
      <c r="M4" s="2"/>
      <c r="N4" s="2"/>
      <c r="O4" s="2"/>
      <c r="Y4" s="12" t="s">
        <v>240</v>
      </c>
    </row>
    <row r="5" spans="2:25" ht="75" x14ac:dyDescent="0.25">
      <c r="B5" s="83"/>
      <c r="C5" s="80"/>
      <c r="D5" s="81"/>
      <c r="E5" s="20" t="s">
        <v>60</v>
      </c>
      <c r="F5" s="4" t="s">
        <v>61</v>
      </c>
      <c r="G5" s="17">
        <v>1</v>
      </c>
      <c r="I5" s="2"/>
      <c r="J5" s="3"/>
      <c r="K5" s="2"/>
      <c r="L5" s="2"/>
      <c r="M5" s="2"/>
      <c r="N5" s="2"/>
      <c r="O5" s="2"/>
      <c r="Y5" s="12" t="s">
        <v>241</v>
      </c>
    </row>
    <row r="6" spans="2:25" ht="103.5" customHeight="1" x14ac:dyDescent="0.25">
      <c r="B6" s="83"/>
      <c r="C6" s="80"/>
      <c r="D6" s="79" t="s">
        <v>62</v>
      </c>
      <c r="E6" s="20" t="s">
        <v>63</v>
      </c>
      <c r="F6" s="4" t="s">
        <v>64</v>
      </c>
      <c r="G6" s="17">
        <v>2</v>
      </c>
      <c r="I6" s="2"/>
      <c r="J6" s="3"/>
      <c r="K6" s="2"/>
      <c r="L6" s="2"/>
      <c r="M6" s="2"/>
      <c r="N6" s="2"/>
      <c r="O6" s="2"/>
      <c r="Y6" s="12" t="s">
        <v>242</v>
      </c>
    </row>
    <row r="7" spans="2:25" ht="120" customHeight="1" thickBot="1" x14ac:dyDescent="0.3">
      <c r="B7" s="83"/>
      <c r="C7" s="81"/>
      <c r="D7" s="81"/>
      <c r="E7" s="20" t="s">
        <v>65</v>
      </c>
      <c r="F7" s="4" t="s">
        <v>66</v>
      </c>
      <c r="G7" s="17">
        <v>1</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4</v>
      </c>
      <c r="I9" s="2"/>
      <c r="J9" s="3"/>
      <c r="K9" s="2"/>
      <c r="L9" s="2"/>
      <c r="M9" s="2"/>
      <c r="N9" s="2"/>
      <c r="O9" s="2"/>
      <c r="Y9" s="3"/>
    </row>
    <row r="10" spans="2:25" ht="60" x14ac:dyDescent="0.25">
      <c r="B10" s="83"/>
      <c r="C10" s="80"/>
      <c r="D10" s="80"/>
      <c r="E10" s="20" t="s">
        <v>71</v>
      </c>
      <c r="F10" s="4" t="s">
        <v>72</v>
      </c>
      <c r="G10" s="17">
        <v>3</v>
      </c>
      <c r="I10" s="2"/>
      <c r="J10" s="3"/>
      <c r="K10" s="2"/>
      <c r="L10" s="2"/>
      <c r="M10" s="2"/>
      <c r="N10" s="2"/>
      <c r="O10" s="2"/>
      <c r="Y10" s="3"/>
    </row>
    <row r="11" spans="2:25" ht="150" x14ac:dyDescent="0.25">
      <c r="B11" s="83"/>
      <c r="C11" s="80"/>
      <c r="D11" s="80"/>
      <c r="E11" s="20" t="s">
        <v>73</v>
      </c>
      <c r="F11" s="4" t="s">
        <v>74</v>
      </c>
      <c r="G11" s="17">
        <v>3</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3</v>
      </c>
      <c r="I13" s="2"/>
      <c r="J13" s="3"/>
      <c r="K13" s="2"/>
      <c r="L13" s="2"/>
      <c r="M13" s="2"/>
      <c r="N13" s="2"/>
      <c r="O13" s="2"/>
      <c r="Y13" s="3"/>
    </row>
    <row r="14" spans="2:25" ht="45" x14ac:dyDescent="0.25">
      <c r="B14" s="83"/>
      <c r="C14" s="80"/>
      <c r="D14" s="79" t="s">
        <v>79</v>
      </c>
      <c r="E14" s="20" t="s">
        <v>80</v>
      </c>
      <c r="F14" s="4" t="s">
        <v>81</v>
      </c>
      <c r="G14" s="17">
        <v>4</v>
      </c>
      <c r="I14" s="2"/>
      <c r="J14" s="3"/>
      <c r="K14" s="2"/>
      <c r="L14" s="2"/>
      <c r="M14" s="2"/>
      <c r="N14" s="2"/>
      <c r="O14" s="2"/>
      <c r="Y14" s="3"/>
    </row>
    <row r="15" spans="2:25" ht="62.25" customHeight="1" x14ac:dyDescent="0.25">
      <c r="B15" s="83"/>
      <c r="C15" s="80"/>
      <c r="D15" s="80"/>
      <c r="E15" s="20" t="s">
        <v>82</v>
      </c>
      <c r="F15" s="4" t="s">
        <v>83</v>
      </c>
      <c r="G15" s="17">
        <v>2</v>
      </c>
      <c r="I15" s="2"/>
      <c r="J15" s="3"/>
      <c r="K15" s="2"/>
      <c r="L15" s="2"/>
      <c r="M15" s="2"/>
      <c r="N15" s="2"/>
      <c r="O15" s="2"/>
      <c r="Y15" s="3"/>
    </row>
    <row r="16" spans="2:25" ht="60" x14ac:dyDescent="0.25">
      <c r="B16" s="83"/>
      <c r="C16" s="80"/>
      <c r="D16" s="80"/>
      <c r="E16" s="20" t="s">
        <v>84</v>
      </c>
      <c r="F16" s="4" t="s">
        <v>85</v>
      </c>
      <c r="G16" s="17">
        <v>2</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1</v>
      </c>
      <c r="I18" s="2"/>
      <c r="J18" s="3"/>
      <c r="K18" s="2"/>
      <c r="L18" s="2"/>
      <c r="M18" s="2"/>
      <c r="N18" s="2"/>
      <c r="O18" s="2"/>
      <c r="Y18" s="3"/>
    </row>
    <row r="19" spans="2:25" ht="165.75" customHeight="1" thickBot="1" x14ac:dyDescent="0.3">
      <c r="B19" s="83"/>
      <c r="C19" s="81"/>
      <c r="D19" s="81"/>
      <c r="E19" s="20" t="s">
        <v>90</v>
      </c>
      <c r="F19" s="4" t="s">
        <v>91</v>
      </c>
      <c r="G19" s="17">
        <v>4</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3</v>
      </c>
      <c r="I21" s="2"/>
      <c r="J21" s="3"/>
      <c r="K21" s="2"/>
      <c r="L21" s="2"/>
      <c r="M21" s="2"/>
      <c r="N21" s="2"/>
      <c r="O21" s="2"/>
      <c r="Y21" s="3"/>
    </row>
    <row r="22" spans="2:25" ht="45" x14ac:dyDescent="0.25">
      <c r="B22" s="83"/>
      <c r="C22" s="80"/>
      <c r="D22" s="80"/>
      <c r="E22" s="20" t="s">
        <v>96</v>
      </c>
      <c r="F22" s="4" t="s">
        <v>97</v>
      </c>
      <c r="G22" s="17">
        <v>3</v>
      </c>
      <c r="I22" s="2"/>
      <c r="J22" s="3"/>
      <c r="K22" s="2"/>
      <c r="L22" s="2"/>
      <c r="M22" s="2"/>
      <c r="N22" s="2"/>
      <c r="O22" s="2"/>
      <c r="Y22" s="3"/>
    </row>
    <row r="23" spans="2:25" ht="48.75" customHeight="1" x14ac:dyDescent="0.25">
      <c r="B23" s="83"/>
      <c r="C23" s="80"/>
      <c r="D23" s="80"/>
      <c r="E23" s="20" t="s">
        <v>98</v>
      </c>
      <c r="F23" s="4" t="s">
        <v>99</v>
      </c>
      <c r="G23" s="17">
        <v>3</v>
      </c>
      <c r="I23" s="2"/>
      <c r="J23" s="3"/>
      <c r="K23" s="2"/>
      <c r="L23" s="2"/>
      <c r="M23" s="2"/>
      <c r="N23" s="2"/>
      <c r="O23" s="2"/>
      <c r="Y23" s="3"/>
    </row>
    <row r="24" spans="2:25" ht="90" x14ac:dyDescent="0.25">
      <c r="B24" s="83"/>
      <c r="C24" s="80"/>
      <c r="D24" s="81"/>
      <c r="E24" s="20" t="s">
        <v>100</v>
      </c>
      <c r="F24" s="4" t="s">
        <v>101</v>
      </c>
      <c r="G24" s="17">
        <v>1</v>
      </c>
      <c r="I24" s="2"/>
      <c r="J24" s="3"/>
      <c r="K24" s="2"/>
      <c r="L24" s="2"/>
      <c r="M24" s="2"/>
      <c r="N24" s="2"/>
      <c r="O24" s="2"/>
      <c r="Y24" s="3"/>
    </row>
    <row r="25" spans="2:25" ht="135" x14ac:dyDescent="0.25">
      <c r="B25" s="83"/>
      <c r="C25" s="80"/>
      <c r="D25" s="79" t="s">
        <v>102</v>
      </c>
      <c r="E25" s="20" t="s">
        <v>103</v>
      </c>
      <c r="F25" s="4" t="s">
        <v>104</v>
      </c>
      <c r="G25" s="17">
        <v>3</v>
      </c>
      <c r="I25" s="2"/>
      <c r="J25" s="3"/>
      <c r="K25" s="2"/>
      <c r="L25" s="2"/>
      <c r="M25" s="2"/>
      <c r="N25" s="2"/>
      <c r="O25" s="2"/>
      <c r="Y25" s="3"/>
    </row>
    <row r="26" spans="2:25" ht="60" x14ac:dyDescent="0.25">
      <c r="B26" s="83"/>
      <c r="C26" s="80"/>
      <c r="D26" s="80"/>
      <c r="E26" s="20" t="s">
        <v>105</v>
      </c>
      <c r="F26" s="4" t="s">
        <v>106</v>
      </c>
      <c r="G26" s="17">
        <v>5</v>
      </c>
      <c r="I26" s="2"/>
      <c r="J26" s="3"/>
      <c r="K26" s="2"/>
      <c r="L26" s="2"/>
      <c r="M26" s="2"/>
      <c r="N26" s="2"/>
      <c r="O26" s="2"/>
      <c r="Y26" s="3"/>
    </row>
    <row r="27" spans="2:25" ht="60" x14ac:dyDescent="0.25">
      <c r="B27" s="83"/>
      <c r="C27" s="80"/>
      <c r="D27" s="80"/>
      <c r="E27" s="20" t="s">
        <v>107</v>
      </c>
      <c r="F27" s="4" t="s">
        <v>108</v>
      </c>
      <c r="G27" s="17">
        <v>4</v>
      </c>
      <c r="I27" s="2"/>
      <c r="J27" s="3"/>
      <c r="K27" s="2"/>
      <c r="L27" s="2"/>
      <c r="M27" s="2"/>
      <c r="N27" s="2"/>
      <c r="O27" s="2"/>
      <c r="Y27" s="3"/>
    </row>
    <row r="28" spans="2:25" ht="60" x14ac:dyDescent="0.25">
      <c r="B28" s="83"/>
      <c r="C28" s="80"/>
      <c r="D28" s="80"/>
      <c r="E28" s="20" t="s">
        <v>109</v>
      </c>
      <c r="F28" s="4" t="s">
        <v>110</v>
      </c>
      <c r="G28" s="17">
        <v>4</v>
      </c>
      <c r="I28" s="2"/>
      <c r="J28" s="3"/>
      <c r="K28" s="2"/>
      <c r="L28" s="2"/>
      <c r="M28" s="2"/>
      <c r="N28" s="2"/>
      <c r="O28" s="2"/>
      <c r="Y28" s="3"/>
    </row>
    <row r="29" spans="2:25" ht="60" x14ac:dyDescent="0.25">
      <c r="B29" s="83"/>
      <c r="C29" s="80"/>
      <c r="D29" s="81"/>
      <c r="E29" s="20" t="s">
        <v>111</v>
      </c>
      <c r="F29" s="4" t="s">
        <v>112</v>
      </c>
      <c r="G29" s="17">
        <v>4</v>
      </c>
      <c r="I29" s="2"/>
      <c r="J29" s="3"/>
      <c r="K29" s="2"/>
      <c r="L29" s="2"/>
      <c r="M29" s="2"/>
      <c r="N29" s="2"/>
      <c r="O29" s="2"/>
      <c r="Y29" s="3"/>
    </row>
    <row r="30" spans="2:25" ht="105" x14ac:dyDescent="0.25">
      <c r="B30" s="83"/>
      <c r="C30" s="80"/>
      <c r="D30" s="79" t="s">
        <v>113</v>
      </c>
      <c r="E30" s="20" t="s">
        <v>114</v>
      </c>
      <c r="F30" s="4" t="s">
        <v>115</v>
      </c>
      <c r="G30" s="17">
        <v>2</v>
      </c>
      <c r="I30" s="2"/>
      <c r="J30" s="3"/>
      <c r="K30" s="2"/>
      <c r="L30" s="2"/>
      <c r="M30" s="2"/>
      <c r="N30" s="2"/>
      <c r="O30" s="2"/>
      <c r="Y30" s="3"/>
    </row>
    <row r="31" spans="2:25" ht="60" x14ac:dyDescent="0.25">
      <c r="B31" s="83"/>
      <c r="C31" s="80"/>
      <c r="D31" s="80"/>
      <c r="E31" s="20" t="s">
        <v>116</v>
      </c>
      <c r="F31" s="4" t="s">
        <v>117</v>
      </c>
      <c r="G31" s="17">
        <v>2</v>
      </c>
      <c r="I31" s="2"/>
      <c r="J31" s="3"/>
      <c r="K31" s="2"/>
      <c r="L31" s="2"/>
      <c r="M31" s="2"/>
      <c r="N31" s="2"/>
      <c r="O31" s="2"/>
      <c r="Y31" s="3"/>
    </row>
    <row r="32" spans="2:25" ht="165" x14ac:dyDescent="0.25">
      <c r="B32" s="83"/>
      <c r="C32" s="80"/>
      <c r="D32" s="80"/>
      <c r="E32" s="20" t="s">
        <v>118</v>
      </c>
      <c r="F32" s="4" t="s">
        <v>119</v>
      </c>
      <c r="G32" s="17">
        <v>2</v>
      </c>
      <c r="I32" s="2"/>
      <c r="J32" s="3"/>
      <c r="K32" s="2"/>
      <c r="L32" s="2"/>
      <c r="M32" s="2"/>
      <c r="N32" s="2"/>
      <c r="O32" s="2"/>
      <c r="Y32" s="3"/>
    </row>
    <row r="33" spans="2:25" ht="66.75" customHeight="1" x14ac:dyDescent="0.25">
      <c r="B33" s="83"/>
      <c r="C33" s="80"/>
      <c r="D33" s="81"/>
      <c r="E33" s="20" t="s">
        <v>120</v>
      </c>
      <c r="F33" s="4" t="s">
        <v>121</v>
      </c>
      <c r="G33" s="17">
        <v>1</v>
      </c>
      <c r="I33" s="2"/>
      <c r="J33" s="3"/>
      <c r="K33" s="2"/>
      <c r="L33" s="2"/>
      <c r="M33" s="2"/>
      <c r="N33" s="2"/>
      <c r="O33" s="2"/>
      <c r="Y33" s="3"/>
    </row>
    <row r="34" spans="2:25" ht="60" x14ac:dyDescent="0.25">
      <c r="B34" s="83"/>
      <c r="C34" s="80"/>
      <c r="D34" s="79" t="s">
        <v>122</v>
      </c>
      <c r="E34" s="20" t="s">
        <v>123</v>
      </c>
      <c r="F34" s="4" t="s">
        <v>124</v>
      </c>
      <c r="G34" s="17">
        <v>2</v>
      </c>
      <c r="I34" s="2"/>
      <c r="J34" s="3"/>
      <c r="K34" s="2"/>
      <c r="L34" s="2"/>
      <c r="M34" s="2"/>
      <c r="N34" s="2"/>
      <c r="O34" s="2"/>
      <c r="Y34" s="3"/>
    </row>
    <row r="35" spans="2:25" ht="60" x14ac:dyDescent="0.25">
      <c r="B35" s="83"/>
      <c r="C35" s="80"/>
      <c r="D35" s="80"/>
      <c r="E35" s="20" t="s">
        <v>125</v>
      </c>
      <c r="F35" s="4" t="s">
        <v>126</v>
      </c>
      <c r="G35" s="17">
        <v>2</v>
      </c>
      <c r="I35" s="2"/>
      <c r="J35" s="3"/>
      <c r="K35" s="2"/>
      <c r="L35" s="2"/>
      <c r="M35" s="2"/>
      <c r="N35" s="2"/>
      <c r="O35" s="2"/>
      <c r="Y35" s="3"/>
    </row>
    <row r="36" spans="2:25" ht="90" x14ac:dyDescent="0.25">
      <c r="B36" s="83"/>
      <c r="C36" s="80"/>
      <c r="D36" s="81"/>
      <c r="E36" s="20" t="s">
        <v>127</v>
      </c>
      <c r="F36" s="4" t="s">
        <v>128</v>
      </c>
      <c r="G36" s="17">
        <v>3</v>
      </c>
      <c r="I36" s="2"/>
      <c r="J36" s="3"/>
      <c r="K36" s="2"/>
      <c r="L36" s="2"/>
      <c r="M36" s="2"/>
      <c r="N36" s="2"/>
      <c r="O36" s="2"/>
      <c r="Y36" s="3"/>
    </row>
    <row r="37" spans="2:25" ht="45" x14ac:dyDescent="0.25">
      <c r="B37" s="83"/>
      <c r="C37" s="80"/>
      <c r="D37" s="79" t="s">
        <v>129</v>
      </c>
      <c r="E37" s="20" t="s">
        <v>130</v>
      </c>
      <c r="F37" s="4" t="s">
        <v>131</v>
      </c>
      <c r="G37" s="17">
        <v>1</v>
      </c>
      <c r="I37" s="2"/>
      <c r="J37" s="3"/>
      <c r="K37" s="2"/>
      <c r="L37" s="2"/>
      <c r="M37" s="2"/>
      <c r="N37" s="2"/>
      <c r="O37" s="2"/>
      <c r="Y37" s="3"/>
    </row>
    <row r="38" spans="2:25" ht="60" x14ac:dyDescent="0.25">
      <c r="B38" s="83"/>
      <c r="C38" s="80"/>
      <c r="D38" s="80"/>
      <c r="E38" s="20" t="s">
        <v>132</v>
      </c>
      <c r="F38" s="4" t="s">
        <v>133</v>
      </c>
      <c r="G38" s="17">
        <v>2</v>
      </c>
      <c r="I38" s="2"/>
      <c r="J38" s="3"/>
      <c r="K38" s="2"/>
      <c r="L38" s="2"/>
      <c r="M38" s="2"/>
      <c r="N38" s="2"/>
      <c r="O38" s="2"/>
      <c r="Y38" s="3"/>
    </row>
    <row r="39" spans="2:25" ht="60" x14ac:dyDescent="0.25">
      <c r="B39" s="83"/>
      <c r="C39" s="80"/>
      <c r="D39" s="80"/>
      <c r="E39" s="20" t="s">
        <v>134</v>
      </c>
      <c r="F39" s="4" t="s">
        <v>135</v>
      </c>
      <c r="G39" s="17">
        <v>2</v>
      </c>
      <c r="I39" s="2"/>
      <c r="J39" s="3"/>
      <c r="K39" s="2"/>
      <c r="L39" s="2"/>
      <c r="M39" s="2"/>
      <c r="N39" s="2"/>
      <c r="O39" s="2"/>
      <c r="Y39" s="3"/>
    </row>
    <row r="40" spans="2:25" ht="75.75" thickBot="1" x14ac:dyDescent="0.3">
      <c r="B40" s="83"/>
      <c r="C40" s="81"/>
      <c r="D40" s="81"/>
      <c r="E40" s="20" t="s">
        <v>136</v>
      </c>
      <c r="F40" s="4" t="s">
        <v>137</v>
      </c>
      <c r="G40" s="17">
        <v>1</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1</v>
      </c>
      <c r="I42" s="2"/>
      <c r="J42" s="3"/>
      <c r="K42" s="2"/>
      <c r="L42" s="2"/>
      <c r="M42" s="2"/>
      <c r="N42" s="2"/>
      <c r="O42" s="2"/>
      <c r="Y42" s="3"/>
    </row>
    <row r="43" spans="2:25" ht="105" x14ac:dyDescent="0.25">
      <c r="B43" s="83"/>
      <c r="C43" s="80"/>
      <c r="D43" s="80"/>
      <c r="E43" s="20" t="s">
        <v>142</v>
      </c>
      <c r="F43" s="4" t="s">
        <v>143</v>
      </c>
      <c r="G43" s="17">
        <v>1</v>
      </c>
      <c r="I43" s="2"/>
      <c r="J43" s="3"/>
      <c r="K43" s="2"/>
      <c r="L43" s="2"/>
      <c r="M43" s="2"/>
      <c r="N43" s="2"/>
      <c r="O43" s="2"/>
      <c r="Y43" s="3"/>
    </row>
    <row r="44" spans="2:25" ht="45" x14ac:dyDescent="0.25">
      <c r="B44" s="83"/>
      <c r="C44" s="80"/>
      <c r="D44" s="80"/>
      <c r="E44" s="20" t="s">
        <v>144</v>
      </c>
      <c r="F44" s="4" t="s">
        <v>145</v>
      </c>
      <c r="G44" s="17">
        <v>1</v>
      </c>
      <c r="I44" s="2"/>
      <c r="J44" s="3"/>
      <c r="K44" s="2"/>
      <c r="L44" s="2"/>
      <c r="M44" s="2"/>
      <c r="N44" s="2"/>
      <c r="O44" s="2"/>
      <c r="Y44" s="3"/>
    </row>
    <row r="45" spans="2:25" ht="105" x14ac:dyDescent="0.25">
      <c r="B45" s="83"/>
      <c r="C45" s="80"/>
      <c r="D45" s="81"/>
      <c r="E45" s="20" t="s">
        <v>146</v>
      </c>
      <c r="F45" s="4" t="s">
        <v>147</v>
      </c>
      <c r="G45" s="17">
        <v>1</v>
      </c>
      <c r="I45" s="2"/>
      <c r="J45" s="3"/>
      <c r="K45" s="2"/>
      <c r="L45" s="2"/>
      <c r="M45" s="2"/>
      <c r="N45" s="2"/>
      <c r="O45" s="2"/>
      <c r="Y45" s="3"/>
    </row>
    <row r="46" spans="2:25" ht="77.25" customHeight="1" x14ac:dyDescent="0.25">
      <c r="B46" s="83"/>
      <c r="C46" s="80"/>
      <c r="D46" s="79" t="s">
        <v>148</v>
      </c>
      <c r="E46" s="20" t="s">
        <v>149</v>
      </c>
      <c r="F46" s="4" t="s">
        <v>150</v>
      </c>
      <c r="G46" s="17">
        <v>1</v>
      </c>
      <c r="I46" s="2"/>
      <c r="J46" s="3"/>
      <c r="K46" s="2"/>
      <c r="L46" s="2"/>
      <c r="M46" s="2"/>
      <c r="N46" s="2"/>
      <c r="O46" s="2"/>
      <c r="Y46" s="3"/>
    </row>
    <row r="47" spans="2:25" ht="79.5" customHeight="1" x14ac:dyDescent="0.25">
      <c r="B47" s="83"/>
      <c r="C47" s="80"/>
      <c r="D47" s="80"/>
      <c r="E47" s="20" t="s">
        <v>151</v>
      </c>
      <c r="F47" s="4" t="s">
        <v>152</v>
      </c>
      <c r="G47" s="17">
        <v>1</v>
      </c>
      <c r="I47" s="2"/>
      <c r="J47" s="3"/>
      <c r="K47" s="2"/>
      <c r="L47" s="2"/>
      <c r="M47" s="2"/>
      <c r="N47" s="2"/>
      <c r="O47" s="2"/>
      <c r="Y47" s="3"/>
    </row>
    <row r="48" spans="2:25" ht="60.75" thickBot="1" x14ac:dyDescent="0.3">
      <c r="B48" s="83"/>
      <c r="C48" s="81"/>
      <c r="D48" s="81"/>
      <c r="E48" s="20" t="s">
        <v>153</v>
      </c>
      <c r="F48" s="4" t="s">
        <v>154</v>
      </c>
      <c r="G48" s="17">
        <v>1</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1</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1</v>
      </c>
      <c r="I52" s="2"/>
      <c r="J52" s="3"/>
      <c r="K52" s="2"/>
      <c r="L52" s="2"/>
      <c r="M52" s="2"/>
      <c r="N52" s="2"/>
      <c r="O52" s="2"/>
      <c r="Y52" s="3"/>
    </row>
    <row r="53" spans="2:25" ht="121.5" customHeight="1" x14ac:dyDescent="0.25">
      <c r="B53" s="83"/>
      <c r="C53" s="80"/>
      <c r="D53" s="80"/>
      <c r="E53" s="20" t="s">
        <v>164</v>
      </c>
      <c r="F53" s="4" t="s">
        <v>165</v>
      </c>
      <c r="G53" s="17">
        <v>1</v>
      </c>
      <c r="I53" s="2"/>
      <c r="J53" s="3"/>
      <c r="K53" s="2"/>
      <c r="L53" s="2"/>
      <c r="M53" s="2"/>
      <c r="N53" s="2"/>
      <c r="O53" s="2"/>
      <c r="Y53" s="3"/>
    </row>
    <row r="54" spans="2:25" ht="75" x14ac:dyDescent="0.25">
      <c r="B54" s="83"/>
      <c r="C54" s="80"/>
      <c r="D54" s="81"/>
      <c r="E54" s="20" t="s">
        <v>166</v>
      </c>
      <c r="F54" s="4" t="s">
        <v>167</v>
      </c>
      <c r="G54" s="17">
        <v>2</v>
      </c>
      <c r="I54" s="2"/>
      <c r="J54" s="3"/>
      <c r="K54" s="2"/>
      <c r="L54" s="2"/>
      <c r="M54" s="2"/>
      <c r="N54" s="2"/>
      <c r="O54" s="2"/>
      <c r="Y54" s="3"/>
    </row>
    <row r="55" spans="2:25" ht="45" x14ac:dyDescent="0.25">
      <c r="B55" s="83"/>
      <c r="C55" s="80"/>
      <c r="D55" s="79" t="s">
        <v>168</v>
      </c>
      <c r="E55" s="20" t="s">
        <v>169</v>
      </c>
      <c r="F55" s="4" t="s">
        <v>170</v>
      </c>
      <c r="G55" s="17">
        <v>2</v>
      </c>
      <c r="I55" s="2"/>
      <c r="J55" s="3"/>
      <c r="K55" s="2"/>
      <c r="L55" s="2"/>
      <c r="M55" s="2"/>
      <c r="N55" s="2"/>
      <c r="O55" s="2"/>
      <c r="Y55" s="3"/>
    </row>
    <row r="56" spans="2:25" ht="60" x14ac:dyDescent="0.25">
      <c r="B56" s="83"/>
      <c r="C56" s="80"/>
      <c r="D56" s="80"/>
      <c r="E56" s="20" t="s">
        <v>171</v>
      </c>
      <c r="F56" s="4" t="s">
        <v>172</v>
      </c>
      <c r="G56" s="17">
        <v>2</v>
      </c>
      <c r="I56" s="2"/>
      <c r="J56" s="3"/>
      <c r="K56" s="2"/>
      <c r="L56" s="2"/>
      <c r="M56" s="2"/>
      <c r="N56" s="2"/>
      <c r="O56" s="2"/>
      <c r="Y56" s="3"/>
    </row>
    <row r="57" spans="2:25" ht="60.75" thickBot="1" x14ac:dyDescent="0.3">
      <c r="B57" s="83"/>
      <c r="C57" s="81"/>
      <c r="D57" s="81"/>
      <c r="E57" s="20" t="s">
        <v>173</v>
      </c>
      <c r="F57" s="4" t="s">
        <v>174</v>
      </c>
      <c r="G57" s="17">
        <v>1</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2</v>
      </c>
      <c r="I59" s="2"/>
      <c r="J59" s="3"/>
      <c r="K59" s="2"/>
      <c r="L59" s="2"/>
      <c r="M59" s="2"/>
      <c r="N59" s="2"/>
      <c r="O59" s="2"/>
      <c r="Y59" s="3"/>
    </row>
    <row r="60" spans="2:25" ht="60.75" customHeight="1" x14ac:dyDescent="0.25">
      <c r="B60" s="83"/>
      <c r="C60" s="80"/>
      <c r="D60" s="80"/>
      <c r="E60" s="20" t="s">
        <v>179</v>
      </c>
      <c r="F60" s="4" t="s">
        <v>180</v>
      </c>
      <c r="G60" s="17">
        <v>4</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90" customHeight="1" x14ac:dyDescent="0.25">
      <c r="B62" s="83"/>
      <c r="C62" s="80"/>
      <c r="D62" s="79" t="s">
        <v>183</v>
      </c>
      <c r="E62" s="20" t="s">
        <v>184</v>
      </c>
      <c r="F62" s="4" t="s">
        <v>185</v>
      </c>
      <c r="G62" s="17">
        <v>3</v>
      </c>
      <c r="I62" s="2"/>
      <c r="J62" s="3"/>
      <c r="K62" s="2"/>
      <c r="L62" s="2"/>
      <c r="M62" s="2"/>
      <c r="N62" s="2"/>
      <c r="O62" s="2"/>
      <c r="Y62" s="3"/>
    </row>
    <row r="63" spans="2:25" ht="62.25" customHeight="1" thickBot="1" x14ac:dyDescent="0.3">
      <c r="B63" s="84"/>
      <c r="C63" s="86"/>
      <c r="D63" s="86"/>
      <c r="E63" s="21" t="s">
        <v>186</v>
      </c>
      <c r="F63" s="4" t="s">
        <v>187</v>
      </c>
      <c r="G63" s="17">
        <v>3</v>
      </c>
      <c r="I63" s="2"/>
      <c r="J63" s="3"/>
      <c r="K63" s="2"/>
      <c r="L63" s="2"/>
      <c r="M63" s="2"/>
      <c r="N63" s="2"/>
      <c r="O63" s="2"/>
      <c r="Y63" s="3"/>
    </row>
    <row r="66" spans="2:212" ht="28.5" customHeight="1" x14ac:dyDescent="0.25">
      <c r="B66" s="85" t="s">
        <v>246</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5</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5</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6</v>
      </c>
      <c r="F77" s="31">
        <v>7</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5</v>
      </c>
      <c r="D78" s="24" t="s">
        <v>0</v>
      </c>
      <c r="E78" s="31">
        <v>7</v>
      </c>
      <c r="F78" s="31">
        <v>5</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4</v>
      </c>
      <c r="D80" s="31">
        <v>5</v>
      </c>
      <c r="E80" s="31">
        <v>5</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4</v>
      </c>
      <c r="D81" s="31">
        <v>5</v>
      </c>
      <c r="E81" s="31">
        <v>7</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4</v>
      </c>
      <c r="G84" s="31">
        <v>5</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4</v>
      </c>
      <c r="G85" s="31">
        <v>5</v>
      </c>
      <c r="H85" s="31">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2.25" customHeight="1" x14ac:dyDescent="0.25">
      <c r="B86" s="20" t="s">
        <v>84</v>
      </c>
      <c r="C86" s="31">
        <v>3</v>
      </c>
      <c r="D86" s="31">
        <v>5</v>
      </c>
      <c r="E86" s="24" t="s">
        <v>0</v>
      </c>
      <c r="F86" s="31">
        <v>3</v>
      </c>
      <c r="G86" s="31">
        <v>5</v>
      </c>
      <c r="H86" s="31">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7</v>
      </c>
      <c r="E87" s="31">
        <v>7</v>
      </c>
      <c r="F87" s="24" t="s">
        <v>0</v>
      </c>
      <c r="G87" s="31">
        <v>7</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5</v>
      </c>
      <c r="E88" s="31">
        <v>5</v>
      </c>
      <c r="F88" s="31">
        <v>3</v>
      </c>
      <c r="G88" s="24" t="s">
        <v>0</v>
      </c>
      <c r="H88" s="24">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5</v>
      </c>
      <c r="E89" s="31">
        <v>7</v>
      </c>
      <c r="F89" s="31">
        <v>5</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2</v>
      </c>
      <c r="F98" s="31">
        <v>2</v>
      </c>
      <c r="G98" s="31">
        <v>2</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8</v>
      </c>
      <c r="D99" s="24" t="s">
        <v>0</v>
      </c>
      <c r="E99" s="31">
        <v>8</v>
      </c>
      <c r="F99" s="31">
        <v>8</v>
      </c>
      <c r="G99" s="31">
        <v>8</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8</v>
      </c>
      <c r="D100" s="31">
        <v>4</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8</v>
      </c>
      <c r="D101" s="31">
        <v>5</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8</v>
      </c>
      <c r="D102" s="31">
        <v>4</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3</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3</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5</v>
      </c>
      <c r="E116" s="31">
        <v>5</v>
      </c>
      <c r="F116" s="31">
        <v>5</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5</v>
      </c>
      <c r="D117" s="24" t="s">
        <v>0</v>
      </c>
      <c r="E117" s="31">
        <v>5</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5</v>
      </c>
      <c r="D118" s="31">
        <v>5</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5</v>
      </c>
      <c r="D119" s="31">
        <v>5</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6</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4</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247</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5</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5</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6</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5</v>
      </c>
      <c r="G167" s="31">
        <v>5</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7</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7</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3</v>
      </c>
      <c r="E170" s="31">
        <v>3</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7</v>
      </c>
      <c r="D171" s="31">
        <v>7</v>
      </c>
      <c r="E171" s="31">
        <v>7</v>
      </c>
      <c r="F171" s="31">
        <v>5</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248</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7</v>
      </c>
      <c r="G190" s="31">
        <v>7</v>
      </c>
      <c r="H190" s="31">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5</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5</v>
      </c>
      <c r="E192" s="24" t="s">
        <v>0</v>
      </c>
      <c r="F192" s="31">
        <v>5</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5</v>
      </c>
      <c r="E193" s="31">
        <v>5</v>
      </c>
      <c r="F193" s="24" t="s">
        <v>0</v>
      </c>
      <c r="G193" s="31">
        <v>7</v>
      </c>
      <c r="H193" s="31">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4"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249</v>
      </c>
      <c r="C1" s="85"/>
      <c r="D1" s="85"/>
      <c r="E1" s="85"/>
      <c r="F1" s="85"/>
      <c r="G1" s="85"/>
    </row>
    <row r="2" spans="2:25" ht="15.75" thickBot="1" x14ac:dyDescent="0.3"/>
    <row r="3" spans="2:25" ht="15" customHeight="1" x14ac:dyDescent="0.25">
      <c r="B3" s="82" t="s">
        <v>249</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19" t="s">
        <v>58</v>
      </c>
      <c r="F4" s="51" t="s">
        <v>59</v>
      </c>
      <c r="G4" s="17">
        <v>2</v>
      </c>
      <c r="I4" s="2"/>
      <c r="J4" s="3"/>
      <c r="K4" s="2"/>
      <c r="L4" s="2"/>
      <c r="M4" s="2"/>
      <c r="N4" s="2"/>
      <c r="O4" s="2"/>
      <c r="Y4" s="12" t="s">
        <v>240</v>
      </c>
    </row>
    <row r="5" spans="2:25" ht="75" x14ac:dyDescent="0.25">
      <c r="B5" s="83"/>
      <c r="C5" s="80"/>
      <c r="D5" s="81"/>
      <c r="E5" s="20" t="s">
        <v>60</v>
      </c>
      <c r="F5" s="4" t="s">
        <v>61</v>
      </c>
      <c r="G5" s="17">
        <v>1</v>
      </c>
      <c r="I5" s="2"/>
      <c r="J5" s="3"/>
      <c r="K5" s="2"/>
      <c r="L5" s="2"/>
      <c r="M5" s="2"/>
      <c r="N5" s="2"/>
      <c r="O5" s="2"/>
      <c r="Y5" s="12" t="s">
        <v>241</v>
      </c>
    </row>
    <row r="6" spans="2:25" ht="106.5" customHeight="1" x14ac:dyDescent="0.25">
      <c r="B6" s="83"/>
      <c r="C6" s="80"/>
      <c r="D6" s="79" t="s">
        <v>62</v>
      </c>
      <c r="E6" s="20" t="s">
        <v>63</v>
      </c>
      <c r="F6" s="4" t="s">
        <v>64</v>
      </c>
      <c r="G6" s="17">
        <v>1</v>
      </c>
      <c r="I6" s="2"/>
      <c r="J6" s="3"/>
      <c r="K6" s="2"/>
      <c r="L6" s="2"/>
      <c r="M6" s="2"/>
      <c r="N6" s="2"/>
      <c r="O6" s="2"/>
      <c r="Y6" s="12" t="s">
        <v>242</v>
      </c>
    </row>
    <row r="7" spans="2:25" ht="120" customHeight="1" thickBot="1" x14ac:dyDescent="0.3">
      <c r="B7" s="83"/>
      <c r="C7" s="81"/>
      <c r="D7" s="81"/>
      <c r="E7" s="20" t="s">
        <v>65</v>
      </c>
      <c r="F7" s="4" t="s">
        <v>66</v>
      </c>
      <c r="G7" s="17">
        <v>1</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5</v>
      </c>
      <c r="I9" s="2"/>
      <c r="J9" s="3"/>
      <c r="K9" s="2"/>
      <c r="L9" s="2"/>
      <c r="M9" s="2"/>
      <c r="N9" s="2"/>
      <c r="O9" s="2"/>
      <c r="Y9" s="3"/>
    </row>
    <row r="10" spans="2:25" ht="60" x14ac:dyDescent="0.25">
      <c r="B10" s="83"/>
      <c r="C10" s="80"/>
      <c r="D10" s="80"/>
      <c r="E10" s="20" t="s">
        <v>71</v>
      </c>
      <c r="F10" s="4" t="s">
        <v>72</v>
      </c>
      <c r="G10" s="17">
        <v>3</v>
      </c>
      <c r="I10" s="2"/>
      <c r="J10" s="3"/>
      <c r="K10" s="2"/>
      <c r="L10" s="2"/>
      <c r="M10" s="2"/>
      <c r="N10" s="2"/>
      <c r="O10" s="2"/>
      <c r="Y10" s="3"/>
    </row>
    <row r="11" spans="2:25" ht="150" x14ac:dyDescent="0.25">
      <c r="B11" s="83"/>
      <c r="C11" s="80"/>
      <c r="D11" s="80"/>
      <c r="E11" s="20" t="s">
        <v>73</v>
      </c>
      <c r="F11" s="4" t="s">
        <v>74</v>
      </c>
      <c r="G11" s="17">
        <v>2</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4</v>
      </c>
      <c r="I13" s="2"/>
      <c r="J13" s="3"/>
      <c r="K13" s="2"/>
      <c r="L13" s="2"/>
      <c r="M13" s="2"/>
      <c r="N13" s="2"/>
      <c r="O13" s="2"/>
      <c r="Y13" s="3"/>
    </row>
    <row r="14" spans="2:25" ht="45" x14ac:dyDescent="0.25">
      <c r="B14" s="83"/>
      <c r="C14" s="80"/>
      <c r="D14" s="79" t="s">
        <v>79</v>
      </c>
      <c r="E14" s="20" t="s">
        <v>80</v>
      </c>
      <c r="F14" s="4" t="s">
        <v>81</v>
      </c>
      <c r="G14" s="17">
        <v>4</v>
      </c>
      <c r="I14" s="2"/>
      <c r="J14" s="3"/>
      <c r="K14" s="2"/>
      <c r="L14" s="2"/>
      <c r="M14" s="2"/>
      <c r="N14" s="2"/>
      <c r="O14" s="2"/>
      <c r="Y14" s="3"/>
    </row>
    <row r="15" spans="2:25" ht="62.25" customHeight="1" x14ac:dyDescent="0.25">
      <c r="B15" s="83"/>
      <c r="C15" s="80"/>
      <c r="D15" s="80"/>
      <c r="E15" s="20" t="s">
        <v>82</v>
      </c>
      <c r="F15" s="4" t="s">
        <v>83</v>
      </c>
      <c r="G15" s="17">
        <v>3</v>
      </c>
      <c r="I15" s="2"/>
      <c r="J15" s="3"/>
      <c r="K15" s="2"/>
      <c r="L15" s="2"/>
      <c r="M15" s="2"/>
      <c r="N15" s="2"/>
      <c r="O15" s="2"/>
      <c r="Y15" s="3"/>
    </row>
    <row r="16" spans="2:25" ht="60" x14ac:dyDescent="0.25">
      <c r="B16" s="83"/>
      <c r="C16" s="80"/>
      <c r="D16" s="80"/>
      <c r="E16" s="20" t="s">
        <v>84</v>
      </c>
      <c r="F16" s="4" t="s">
        <v>85</v>
      </c>
      <c r="G16" s="17">
        <v>2</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2</v>
      </c>
      <c r="I18" s="2"/>
      <c r="J18" s="3"/>
      <c r="K18" s="2"/>
      <c r="L18" s="2"/>
      <c r="M18" s="2"/>
      <c r="N18" s="2"/>
      <c r="O18" s="2"/>
      <c r="Y18" s="3"/>
    </row>
    <row r="19" spans="2:25" ht="165" customHeight="1" thickBot="1" x14ac:dyDescent="0.3">
      <c r="B19" s="83"/>
      <c r="C19" s="81"/>
      <c r="D19" s="81"/>
      <c r="E19" s="20" t="s">
        <v>90</v>
      </c>
      <c r="F19" s="4" t="s">
        <v>91</v>
      </c>
      <c r="G19" s="17">
        <v>4</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2</v>
      </c>
      <c r="I21" s="2"/>
      <c r="J21" s="3"/>
      <c r="K21" s="2"/>
      <c r="L21" s="2"/>
      <c r="M21" s="2"/>
      <c r="N21" s="2"/>
      <c r="O21" s="2"/>
      <c r="Y21" s="3"/>
    </row>
    <row r="22" spans="2:25" ht="45" x14ac:dyDescent="0.25">
      <c r="B22" s="83"/>
      <c r="C22" s="80"/>
      <c r="D22" s="80"/>
      <c r="E22" s="20" t="s">
        <v>96</v>
      </c>
      <c r="F22" s="4" t="s">
        <v>97</v>
      </c>
      <c r="G22" s="17">
        <v>2</v>
      </c>
      <c r="I22" s="2"/>
      <c r="J22" s="3"/>
      <c r="K22" s="2"/>
      <c r="L22" s="2"/>
      <c r="M22" s="2"/>
      <c r="N22" s="2"/>
      <c r="O22" s="2"/>
      <c r="Y22" s="3"/>
    </row>
    <row r="23" spans="2:25" ht="48.75" customHeight="1" x14ac:dyDescent="0.25">
      <c r="B23" s="83"/>
      <c r="C23" s="80"/>
      <c r="D23" s="80"/>
      <c r="E23" s="20" t="s">
        <v>98</v>
      </c>
      <c r="F23" s="4" t="s">
        <v>99</v>
      </c>
      <c r="G23" s="17">
        <v>2</v>
      </c>
      <c r="I23" s="2"/>
      <c r="J23" s="3"/>
      <c r="K23" s="2"/>
      <c r="L23" s="2"/>
      <c r="M23" s="2"/>
      <c r="N23" s="2"/>
      <c r="O23" s="2"/>
      <c r="Y23" s="3"/>
    </row>
    <row r="24" spans="2:25" ht="90" x14ac:dyDescent="0.25">
      <c r="B24" s="83"/>
      <c r="C24" s="80"/>
      <c r="D24" s="81"/>
      <c r="E24" s="20" t="s">
        <v>100</v>
      </c>
      <c r="F24" s="4" t="s">
        <v>101</v>
      </c>
      <c r="G24" s="17">
        <v>1</v>
      </c>
      <c r="I24" s="2"/>
      <c r="J24" s="3"/>
      <c r="K24" s="2"/>
      <c r="L24" s="2"/>
      <c r="M24" s="2"/>
      <c r="N24" s="2"/>
      <c r="O24" s="2"/>
      <c r="Y24" s="3"/>
    </row>
    <row r="25" spans="2:25" ht="135" x14ac:dyDescent="0.25">
      <c r="B25" s="83"/>
      <c r="C25" s="80"/>
      <c r="D25" s="79" t="s">
        <v>102</v>
      </c>
      <c r="E25" s="20" t="s">
        <v>103</v>
      </c>
      <c r="F25" s="4" t="s">
        <v>104</v>
      </c>
      <c r="G25" s="17">
        <v>1</v>
      </c>
      <c r="I25" s="2"/>
      <c r="J25" s="3"/>
      <c r="K25" s="2"/>
      <c r="L25" s="2"/>
      <c r="M25" s="2"/>
      <c r="N25" s="2"/>
      <c r="O25" s="2"/>
      <c r="Y25" s="3"/>
    </row>
    <row r="26" spans="2:25" ht="60" x14ac:dyDescent="0.25">
      <c r="B26" s="83"/>
      <c r="C26" s="80"/>
      <c r="D26" s="80"/>
      <c r="E26" s="20" t="s">
        <v>105</v>
      </c>
      <c r="F26" s="4" t="s">
        <v>106</v>
      </c>
      <c r="G26" s="17">
        <v>5</v>
      </c>
      <c r="I26" s="2"/>
      <c r="J26" s="3"/>
      <c r="K26" s="2"/>
      <c r="L26" s="2"/>
      <c r="M26" s="2"/>
      <c r="N26" s="2"/>
      <c r="O26" s="2"/>
      <c r="Y26" s="3"/>
    </row>
    <row r="27" spans="2:25" ht="60" x14ac:dyDescent="0.25">
      <c r="B27" s="83"/>
      <c r="C27" s="80"/>
      <c r="D27" s="80"/>
      <c r="E27" s="20" t="s">
        <v>107</v>
      </c>
      <c r="F27" s="4" t="s">
        <v>108</v>
      </c>
      <c r="G27" s="17">
        <v>4</v>
      </c>
      <c r="I27" s="2"/>
      <c r="J27" s="3"/>
      <c r="K27" s="2"/>
      <c r="L27" s="2"/>
      <c r="M27" s="2"/>
      <c r="N27" s="2"/>
      <c r="O27" s="2"/>
      <c r="Y27" s="3"/>
    </row>
    <row r="28" spans="2:25" ht="60" x14ac:dyDescent="0.25">
      <c r="B28" s="83"/>
      <c r="C28" s="80"/>
      <c r="D28" s="80"/>
      <c r="E28" s="20" t="s">
        <v>109</v>
      </c>
      <c r="F28" s="4" t="s">
        <v>110</v>
      </c>
      <c r="G28" s="17">
        <v>4</v>
      </c>
      <c r="I28" s="2"/>
      <c r="J28" s="3"/>
      <c r="K28" s="2"/>
      <c r="L28" s="2"/>
      <c r="M28" s="2"/>
      <c r="N28" s="2"/>
      <c r="O28" s="2"/>
      <c r="Y28" s="3"/>
    </row>
    <row r="29" spans="2:25" ht="60" x14ac:dyDescent="0.25">
      <c r="B29" s="83"/>
      <c r="C29" s="80"/>
      <c r="D29" s="81"/>
      <c r="E29" s="20" t="s">
        <v>111</v>
      </c>
      <c r="F29" s="4" t="s">
        <v>112</v>
      </c>
      <c r="G29" s="17">
        <v>4</v>
      </c>
      <c r="I29" s="2"/>
      <c r="J29" s="3"/>
      <c r="K29" s="2"/>
      <c r="L29" s="2"/>
      <c r="M29" s="2"/>
      <c r="N29" s="2"/>
      <c r="O29" s="2"/>
      <c r="Y29" s="3"/>
    </row>
    <row r="30" spans="2:25" ht="105" x14ac:dyDescent="0.25">
      <c r="B30" s="83"/>
      <c r="C30" s="80"/>
      <c r="D30" s="79" t="s">
        <v>113</v>
      </c>
      <c r="E30" s="20" t="s">
        <v>114</v>
      </c>
      <c r="F30" s="4" t="s">
        <v>115</v>
      </c>
      <c r="G30" s="17">
        <v>4</v>
      </c>
      <c r="I30" s="2"/>
      <c r="J30" s="3"/>
      <c r="K30" s="2"/>
      <c r="L30" s="2"/>
      <c r="M30" s="2"/>
      <c r="N30" s="2"/>
      <c r="O30" s="2"/>
      <c r="Y30" s="3"/>
    </row>
    <row r="31" spans="2:25" ht="60" x14ac:dyDescent="0.25">
      <c r="B31" s="83"/>
      <c r="C31" s="80"/>
      <c r="D31" s="80"/>
      <c r="E31" s="20" t="s">
        <v>116</v>
      </c>
      <c r="F31" s="4" t="s">
        <v>117</v>
      </c>
      <c r="G31" s="17">
        <v>4</v>
      </c>
      <c r="I31" s="2"/>
      <c r="J31" s="3"/>
      <c r="K31" s="2"/>
      <c r="L31" s="2"/>
      <c r="M31" s="2"/>
      <c r="N31" s="2"/>
      <c r="O31" s="2"/>
      <c r="Y31" s="3"/>
    </row>
    <row r="32" spans="2:25" ht="165" x14ac:dyDescent="0.25">
      <c r="B32" s="83"/>
      <c r="C32" s="80"/>
      <c r="D32" s="80"/>
      <c r="E32" s="20" t="s">
        <v>118</v>
      </c>
      <c r="F32" s="4" t="s">
        <v>119</v>
      </c>
      <c r="G32" s="17">
        <v>1</v>
      </c>
      <c r="I32" s="2"/>
      <c r="J32" s="3"/>
      <c r="K32" s="2"/>
      <c r="L32" s="2"/>
      <c r="M32" s="2"/>
      <c r="N32" s="2"/>
      <c r="O32" s="2"/>
      <c r="Y32" s="3"/>
    </row>
    <row r="33" spans="2:25" ht="66.75" customHeight="1" x14ac:dyDescent="0.25">
      <c r="B33" s="83"/>
      <c r="C33" s="80"/>
      <c r="D33" s="81"/>
      <c r="E33" s="20" t="s">
        <v>120</v>
      </c>
      <c r="F33" s="4" t="s">
        <v>121</v>
      </c>
      <c r="G33" s="17">
        <v>1</v>
      </c>
      <c r="I33" s="2"/>
      <c r="J33" s="3"/>
      <c r="K33" s="2"/>
      <c r="L33" s="2"/>
      <c r="M33" s="2"/>
      <c r="N33" s="2"/>
      <c r="O33" s="2"/>
      <c r="Y33" s="3"/>
    </row>
    <row r="34" spans="2:25" ht="60" x14ac:dyDescent="0.25">
      <c r="B34" s="83"/>
      <c r="C34" s="80"/>
      <c r="D34" s="79" t="s">
        <v>122</v>
      </c>
      <c r="E34" s="20" t="s">
        <v>123</v>
      </c>
      <c r="F34" s="4" t="s">
        <v>124</v>
      </c>
      <c r="G34" s="17">
        <v>2</v>
      </c>
      <c r="I34" s="2"/>
      <c r="J34" s="3"/>
      <c r="K34" s="2"/>
      <c r="L34" s="2"/>
      <c r="M34" s="2"/>
      <c r="N34" s="2"/>
      <c r="O34" s="2"/>
      <c r="Y34" s="3"/>
    </row>
    <row r="35" spans="2:25" ht="60" x14ac:dyDescent="0.25">
      <c r="B35" s="83"/>
      <c r="C35" s="80"/>
      <c r="D35" s="80"/>
      <c r="E35" s="20" t="s">
        <v>125</v>
      </c>
      <c r="F35" s="4" t="s">
        <v>126</v>
      </c>
      <c r="G35" s="17">
        <v>2</v>
      </c>
      <c r="I35" s="2"/>
      <c r="J35" s="3"/>
      <c r="K35" s="2"/>
      <c r="L35" s="2"/>
      <c r="M35" s="2"/>
      <c r="N35" s="2"/>
      <c r="O35" s="2"/>
      <c r="Y35" s="3"/>
    </row>
    <row r="36" spans="2:25" ht="90" x14ac:dyDescent="0.25">
      <c r="B36" s="83"/>
      <c r="C36" s="80"/>
      <c r="D36" s="81"/>
      <c r="E36" s="20" t="s">
        <v>127</v>
      </c>
      <c r="F36" s="4" t="s">
        <v>128</v>
      </c>
      <c r="G36" s="17">
        <v>4</v>
      </c>
      <c r="I36" s="2"/>
      <c r="J36" s="3"/>
      <c r="K36" s="2"/>
      <c r="L36" s="2"/>
      <c r="M36" s="2"/>
      <c r="N36" s="2"/>
      <c r="O36" s="2"/>
      <c r="Y36" s="3"/>
    </row>
    <row r="37" spans="2:25" ht="45" x14ac:dyDescent="0.25">
      <c r="B37" s="83"/>
      <c r="C37" s="80"/>
      <c r="D37" s="79" t="s">
        <v>129</v>
      </c>
      <c r="E37" s="20" t="s">
        <v>130</v>
      </c>
      <c r="F37" s="4" t="s">
        <v>131</v>
      </c>
      <c r="G37" s="17">
        <v>1</v>
      </c>
      <c r="I37" s="2"/>
      <c r="J37" s="3"/>
      <c r="K37" s="2"/>
      <c r="L37" s="2"/>
      <c r="M37" s="2"/>
      <c r="N37" s="2"/>
      <c r="O37" s="2"/>
      <c r="Y37" s="3"/>
    </row>
    <row r="38" spans="2:25" ht="60" x14ac:dyDescent="0.25">
      <c r="B38" s="83"/>
      <c r="C38" s="80"/>
      <c r="D38" s="80"/>
      <c r="E38" s="20" t="s">
        <v>132</v>
      </c>
      <c r="F38" s="4" t="s">
        <v>133</v>
      </c>
      <c r="G38" s="17">
        <v>2</v>
      </c>
      <c r="I38" s="2"/>
      <c r="J38" s="3"/>
      <c r="K38" s="2"/>
      <c r="L38" s="2"/>
      <c r="M38" s="2"/>
      <c r="N38" s="2"/>
      <c r="O38" s="2"/>
      <c r="Y38" s="3"/>
    </row>
    <row r="39" spans="2:25" ht="60" x14ac:dyDescent="0.25">
      <c r="B39" s="83"/>
      <c r="C39" s="80"/>
      <c r="D39" s="80"/>
      <c r="E39" s="20" t="s">
        <v>134</v>
      </c>
      <c r="F39" s="4" t="s">
        <v>135</v>
      </c>
      <c r="G39" s="17">
        <v>1</v>
      </c>
      <c r="I39" s="2"/>
      <c r="J39" s="3"/>
      <c r="K39" s="2"/>
      <c r="L39" s="2"/>
      <c r="M39" s="2"/>
      <c r="N39" s="2"/>
      <c r="O39" s="2"/>
      <c r="Y39" s="3"/>
    </row>
    <row r="40" spans="2:25" ht="75.75" thickBot="1" x14ac:dyDescent="0.3">
      <c r="B40" s="83"/>
      <c r="C40" s="81"/>
      <c r="D40" s="81"/>
      <c r="E40" s="20" t="s">
        <v>136</v>
      </c>
      <c r="F40" s="4" t="s">
        <v>137</v>
      </c>
      <c r="G40" s="17">
        <v>1</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1</v>
      </c>
      <c r="I42" s="2"/>
      <c r="J42" s="3"/>
      <c r="K42" s="2"/>
      <c r="L42" s="2"/>
      <c r="M42" s="2"/>
      <c r="N42" s="2"/>
      <c r="O42" s="2"/>
      <c r="Y42" s="3"/>
    </row>
    <row r="43" spans="2:25" ht="105" x14ac:dyDescent="0.25">
      <c r="B43" s="83"/>
      <c r="C43" s="80"/>
      <c r="D43" s="80"/>
      <c r="E43" s="20" t="s">
        <v>142</v>
      </c>
      <c r="F43" s="4" t="s">
        <v>143</v>
      </c>
      <c r="G43" s="17">
        <v>1</v>
      </c>
      <c r="I43" s="2"/>
      <c r="J43" s="3"/>
      <c r="K43" s="2"/>
      <c r="L43" s="2"/>
      <c r="M43" s="2"/>
      <c r="N43" s="2"/>
      <c r="O43" s="2"/>
      <c r="Y43" s="3"/>
    </row>
    <row r="44" spans="2:25" ht="45" x14ac:dyDescent="0.25">
      <c r="B44" s="83"/>
      <c r="C44" s="80"/>
      <c r="D44" s="80"/>
      <c r="E44" s="20" t="s">
        <v>144</v>
      </c>
      <c r="F44" s="4" t="s">
        <v>145</v>
      </c>
      <c r="G44" s="17">
        <v>1</v>
      </c>
      <c r="I44" s="2"/>
      <c r="J44" s="3"/>
      <c r="K44" s="2"/>
      <c r="L44" s="2"/>
      <c r="M44" s="2"/>
      <c r="N44" s="2"/>
      <c r="O44" s="2"/>
      <c r="Y44" s="3"/>
    </row>
    <row r="45" spans="2:25" ht="105" x14ac:dyDescent="0.25">
      <c r="B45" s="83"/>
      <c r="C45" s="80"/>
      <c r="D45" s="81"/>
      <c r="E45" s="20" t="s">
        <v>146</v>
      </c>
      <c r="F45" s="4" t="s">
        <v>147</v>
      </c>
      <c r="G45" s="17">
        <v>1</v>
      </c>
      <c r="I45" s="2"/>
      <c r="J45" s="3"/>
      <c r="K45" s="2"/>
      <c r="L45" s="2"/>
      <c r="M45" s="2"/>
      <c r="N45" s="2"/>
      <c r="O45" s="2"/>
      <c r="Y45" s="3"/>
    </row>
    <row r="46" spans="2:25" ht="77.25" customHeight="1" x14ac:dyDescent="0.25">
      <c r="B46" s="83"/>
      <c r="C46" s="80"/>
      <c r="D46" s="79" t="s">
        <v>148</v>
      </c>
      <c r="E46" s="20" t="s">
        <v>149</v>
      </c>
      <c r="F46" s="4" t="s">
        <v>150</v>
      </c>
      <c r="G46" s="17">
        <v>2</v>
      </c>
      <c r="I46" s="2"/>
      <c r="J46" s="3"/>
      <c r="K46" s="2"/>
      <c r="L46" s="2"/>
      <c r="M46" s="2"/>
      <c r="N46" s="2"/>
      <c r="O46" s="2"/>
      <c r="Y46" s="3"/>
    </row>
    <row r="47" spans="2:25" ht="79.5" customHeight="1" x14ac:dyDescent="0.25">
      <c r="B47" s="83"/>
      <c r="C47" s="80"/>
      <c r="D47" s="80"/>
      <c r="E47" s="20" t="s">
        <v>151</v>
      </c>
      <c r="F47" s="4" t="s">
        <v>152</v>
      </c>
      <c r="G47" s="17">
        <v>2</v>
      </c>
      <c r="I47" s="2"/>
      <c r="J47" s="3"/>
      <c r="K47" s="2"/>
      <c r="L47" s="2"/>
      <c r="M47" s="2"/>
      <c r="N47" s="2"/>
      <c r="O47" s="2"/>
      <c r="Y47" s="3"/>
    </row>
    <row r="48" spans="2:25" ht="60.75" thickBot="1" x14ac:dyDescent="0.3">
      <c r="B48" s="83"/>
      <c r="C48" s="81"/>
      <c r="D48" s="81"/>
      <c r="E48" s="20" t="s">
        <v>153</v>
      </c>
      <c r="F48" s="4" t="s">
        <v>154</v>
      </c>
      <c r="G48" s="17">
        <v>1</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1</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1</v>
      </c>
      <c r="I52" s="2"/>
      <c r="J52" s="3"/>
      <c r="K52" s="2"/>
      <c r="L52" s="2"/>
      <c r="M52" s="2"/>
      <c r="N52" s="2"/>
      <c r="O52" s="2"/>
      <c r="Y52" s="3"/>
    </row>
    <row r="53" spans="2:25" ht="121.5" customHeight="1" x14ac:dyDescent="0.25">
      <c r="B53" s="83"/>
      <c r="C53" s="80"/>
      <c r="D53" s="80"/>
      <c r="E53" s="20" t="s">
        <v>164</v>
      </c>
      <c r="F53" s="4" t="s">
        <v>165</v>
      </c>
      <c r="G53" s="17">
        <v>1</v>
      </c>
      <c r="I53" s="2"/>
      <c r="J53" s="3"/>
      <c r="K53" s="2"/>
      <c r="L53" s="2"/>
      <c r="M53" s="2"/>
      <c r="N53" s="2"/>
      <c r="O53" s="2"/>
      <c r="Y53" s="3"/>
    </row>
    <row r="54" spans="2:25" ht="75" x14ac:dyDescent="0.25">
      <c r="B54" s="83"/>
      <c r="C54" s="80"/>
      <c r="D54" s="81"/>
      <c r="E54" s="20" t="s">
        <v>166</v>
      </c>
      <c r="F54" s="4" t="s">
        <v>167</v>
      </c>
      <c r="G54" s="17">
        <v>1</v>
      </c>
      <c r="I54" s="2"/>
      <c r="J54" s="3"/>
      <c r="K54" s="2"/>
      <c r="L54" s="2"/>
      <c r="M54" s="2"/>
      <c r="N54" s="2"/>
      <c r="O54" s="2"/>
      <c r="Y54" s="3"/>
    </row>
    <row r="55" spans="2:25" ht="45" x14ac:dyDescent="0.25">
      <c r="B55" s="83"/>
      <c r="C55" s="80"/>
      <c r="D55" s="79" t="s">
        <v>168</v>
      </c>
      <c r="E55" s="20" t="s">
        <v>169</v>
      </c>
      <c r="F55" s="4" t="s">
        <v>170</v>
      </c>
      <c r="G55" s="17">
        <v>3</v>
      </c>
      <c r="I55" s="2"/>
      <c r="J55" s="3"/>
      <c r="K55" s="2"/>
      <c r="L55" s="2"/>
      <c r="M55" s="2"/>
      <c r="N55" s="2"/>
      <c r="O55" s="2"/>
      <c r="Y55" s="3"/>
    </row>
    <row r="56" spans="2:25" ht="60" x14ac:dyDescent="0.25">
      <c r="B56" s="83"/>
      <c r="C56" s="80"/>
      <c r="D56" s="80"/>
      <c r="E56" s="20" t="s">
        <v>171</v>
      </c>
      <c r="F56" s="4" t="s">
        <v>172</v>
      </c>
      <c r="G56" s="17">
        <v>1</v>
      </c>
      <c r="I56" s="2"/>
      <c r="J56" s="3"/>
      <c r="K56" s="2"/>
      <c r="L56" s="2"/>
      <c r="M56" s="2"/>
      <c r="N56" s="2"/>
      <c r="O56" s="2"/>
      <c r="Y56" s="3"/>
    </row>
    <row r="57" spans="2:25" ht="60.75" thickBot="1" x14ac:dyDescent="0.3">
      <c r="B57" s="83"/>
      <c r="C57" s="81"/>
      <c r="D57" s="81"/>
      <c r="E57" s="20" t="s">
        <v>173</v>
      </c>
      <c r="F57" s="4" t="s">
        <v>174</v>
      </c>
      <c r="G57" s="17">
        <v>1</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2</v>
      </c>
      <c r="I59" s="2"/>
      <c r="J59" s="3"/>
      <c r="K59" s="2"/>
      <c r="L59" s="2"/>
      <c r="M59" s="2"/>
      <c r="N59" s="2"/>
      <c r="O59" s="2"/>
      <c r="Y59" s="3"/>
    </row>
    <row r="60" spans="2:25" ht="45" x14ac:dyDescent="0.25">
      <c r="B60" s="83"/>
      <c r="C60" s="80"/>
      <c r="D60" s="80"/>
      <c r="E60" s="20" t="s">
        <v>179</v>
      </c>
      <c r="F60" s="4" t="s">
        <v>180</v>
      </c>
      <c r="G60" s="17">
        <v>3</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75" x14ac:dyDescent="0.25">
      <c r="B62" s="83"/>
      <c r="C62" s="80"/>
      <c r="D62" s="79" t="s">
        <v>183</v>
      </c>
      <c r="E62" s="20" t="s">
        <v>184</v>
      </c>
      <c r="F62" s="4" t="s">
        <v>185</v>
      </c>
      <c r="G62" s="17">
        <v>3</v>
      </c>
      <c r="I62" s="2"/>
      <c r="J62" s="3"/>
      <c r="K62" s="2"/>
      <c r="L62" s="2"/>
      <c r="M62" s="2"/>
      <c r="N62" s="2"/>
      <c r="O62" s="2"/>
      <c r="Y62" s="3"/>
    </row>
    <row r="63" spans="2:25" ht="45.75" thickBot="1" x14ac:dyDescent="0.3">
      <c r="B63" s="84"/>
      <c r="C63" s="86"/>
      <c r="D63" s="86"/>
      <c r="E63" s="21" t="s">
        <v>186</v>
      </c>
      <c r="F63" s="4" t="s">
        <v>187</v>
      </c>
      <c r="G63" s="17">
        <v>3</v>
      </c>
      <c r="I63" s="2"/>
      <c r="J63" s="3"/>
      <c r="K63" s="2"/>
      <c r="L63" s="2"/>
      <c r="M63" s="2"/>
      <c r="N63" s="2"/>
      <c r="O63" s="2"/>
      <c r="Y63" s="3"/>
    </row>
    <row r="66" spans="2:212" ht="28.5" customHeight="1" x14ac:dyDescent="0.25">
      <c r="B66" s="85" t="s">
        <v>251</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6</v>
      </c>
      <c r="E77" s="31">
        <v>8</v>
      </c>
      <c r="F77" s="31">
        <v>6</v>
      </c>
      <c r="G77" s="31">
        <v>6</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4</v>
      </c>
      <c r="D78" s="24" t="s">
        <v>0</v>
      </c>
      <c r="E78" s="31">
        <v>8</v>
      </c>
      <c r="F78" s="31">
        <v>5</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2</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4</v>
      </c>
      <c r="D80" s="31">
        <v>5</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4</v>
      </c>
      <c r="D81" s="31">
        <v>4</v>
      </c>
      <c r="E81" s="31">
        <v>6</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7</v>
      </c>
      <c r="F84" s="31">
        <v>7</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5</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3</v>
      </c>
      <c r="D86" s="31">
        <v>5</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7</v>
      </c>
      <c r="E87" s="31">
        <v>7</v>
      </c>
      <c r="F87" s="24" t="s">
        <v>0</v>
      </c>
      <c r="G87" s="31">
        <v>7</v>
      </c>
      <c r="H87" s="31">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5</v>
      </c>
      <c r="E88" s="31">
        <v>5</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7</v>
      </c>
      <c r="E89" s="31">
        <v>7</v>
      </c>
      <c r="F89" s="31">
        <v>7</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7</v>
      </c>
      <c r="E100" s="24" t="s">
        <v>0</v>
      </c>
      <c r="F100" s="31">
        <v>7</v>
      </c>
      <c r="G100" s="31">
        <v>7</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7</v>
      </c>
      <c r="E101" s="31">
        <v>7</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7</v>
      </c>
      <c r="E102" s="31">
        <v>7</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5</v>
      </c>
      <c r="E105" s="31">
        <v>7</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7</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3</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5</v>
      </c>
      <c r="D108" s="31">
        <v>5</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3</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5</v>
      </c>
      <c r="D117" s="24" t="s">
        <v>0</v>
      </c>
      <c r="E117" s="31">
        <v>5</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5</v>
      </c>
      <c r="D118" s="31">
        <v>3</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3</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3</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7</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7</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7</v>
      </c>
      <c r="D149" s="31">
        <v>7</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6</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4</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252</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3</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3</v>
      </c>
      <c r="F168" s="31">
        <v>3</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7</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5</v>
      </c>
      <c r="E170" s="31">
        <v>4</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6</v>
      </c>
      <c r="D171" s="31">
        <v>6</v>
      </c>
      <c r="E171" s="31">
        <v>4</v>
      </c>
      <c r="F171" s="31">
        <v>5</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5</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5</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253</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7</v>
      </c>
      <c r="G190" s="31">
        <v>7</v>
      </c>
      <c r="H190" s="31">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5</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5</v>
      </c>
      <c r="E192" s="24" t="s">
        <v>0</v>
      </c>
      <c r="F192" s="31">
        <v>5</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5</v>
      </c>
      <c r="E193" s="31">
        <v>5</v>
      </c>
      <c r="F193" s="24" t="s">
        <v>0</v>
      </c>
      <c r="G193" s="31">
        <v>7</v>
      </c>
      <c r="H193" s="31">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4"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254</v>
      </c>
      <c r="C1" s="85"/>
      <c r="D1" s="85"/>
      <c r="E1" s="85"/>
      <c r="F1" s="85"/>
      <c r="G1" s="85"/>
    </row>
    <row r="2" spans="2:25" ht="15.75" thickBot="1" x14ac:dyDescent="0.3"/>
    <row r="3" spans="2:25" ht="15" customHeight="1" x14ac:dyDescent="0.25">
      <c r="B3" s="82" t="s">
        <v>255</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56" t="s">
        <v>58</v>
      </c>
      <c r="F4" s="57" t="s">
        <v>59</v>
      </c>
      <c r="G4" s="17">
        <v>2</v>
      </c>
      <c r="I4" s="2"/>
      <c r="J4" s="3"/>
      <c r="K4" s="2"/>
      <c r="L4" s="2"/>
      <c r="M4" s="2"/>
      <c r="N4" s="2"/>
      <c r="O4" s="2"/>
      <c r="Y4" s="12" t="s">
        <v>240</v>
      </c>
    </row>
    <row r="5" spans="2:25" ht="75" x14ac:dyDescent="0.25">
      <c r="B5" s="83"/>
      <c r="C5" s="80"/>
      <c r="D5" s="81"/>
      <c r="E5" s="20" t="s">
        <v>60</v>
      </c>
      <c r="F5" s="4" t="s">
        <v>61</v>
      </c>
      <c r="G5" s="17">
        <v>1</v>
      </c>
      <c r="I5" s="2"/>
      <c r="J5" s="3"/>
      <c r="K5" s="2"/>
      <c r="L5" s="2"/>
      <c r="M5" s="2"/>
      <c r="N5" s="2"/>
      <c r="O5" s="2"/>
      <c r="Y5" s="12" t="s">
        <v>241</v>
      </c>
    </row>
    <row r="6" spans="2:25" ht="106.5" customHeight="1" x14ac:dyDescent="0.25">
      <c r="B6" s="83"/>
      <c r="C6" s="80"/>
      <c r="D6" s="79" t="s">
        <v>62</v>
      </c>
      <c r="E6" s="20" t="s">
        <v>63</v>
      </c>
      <c r="F6" s="4" t="s">
        <v>64</v>
      </c>
      <c r="G6" s="17">
        <v>1</v>
      </c>
      <c r="I6" s="2"/>
      <c r="J6" s="3"/>
      <c r="K6" s="2"/>
      <c r="L6" s="2"/>
      <c r="M6" s="2"/>
      <c r="N6" s="2"/>
      <c r="O6" s="2"/>
      <c r="Y6" s="12" t="s">
        <v>242</v>
      </c>
    </row>
    <row r="7" spans="2:25" ht="120" customHeight="1" thickBot="1" x14ac:dyDescent="0.3">
      <c r="B7" s="83"/>
      <c r="C7" s="81"/>
      <c r="D7" s="81"/>
      <c r="E7" s="20" t="s">
        <v>65</v>
      </c>
      <c r="F7" s="4" t="s">
        <v>66</v>
      </c>
      <c r="G7" s="17">
        <v>1</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3</v>
      </c>
      <c r="I9" s="2"/>
      <c r="J9" s="3"/>
      <c r="K9" s="2"/>
      <c r="L9" s="2"/>
      <c r="M9" s="2"/>
      <c r="N9" s="2"/>
      <c r="O9" s="2"/>
      <c r="Y9" s="3"/>
    </row>
    <row r="10" spans="2:25" ht="60" x14ac:dyDescent="0.25">
      <c r="B10" s="83"/>
      <c r="C10" s="80"/>
      <c r="D10" s="80"/>
      <c r="E10" s="58" t="s">
        <v>71</v>
      </c>
      <c r="F10" s="59" t="s">
        <v>72</v>
      </c>
      <c r="G10" s="17">
        <v>3</v>
      </c>
      <c r="I10" s="2"/>
      <c r="J10" s="3"/>
      <c r="K10" s="2"/>
      <c r="L10" s="2"/>
      <c r="M10" s="2"/>
      <c r="N10" s="2"/>
      <c r="O10" s="2"/>
      <c r="Y10" s="3"/>
    </row>
    <row r="11" spans="2:25" ht="150" x14ac:dyDescent="0.25">
      <c r="B11" s="83"/>
      <c r="C11" s="80"/>
      <c r="D11" s="80"/>
      <c r="E11" s="20" t="s">
        <v>73</v>
      </c>
      <c r="F11" s="4" t="s">
        <v>74</v>
      </c>
      <c r="G11" s="17">
        <v>2</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4</v>
      </c>
      <c r="I13" s="2"/>
      <c r="J13" s="3"/>
      <c r="K13" s="2"/>
      <c r="L13" s="2"/>
      <c r="M13" s="2"/>
      <c r="N13" s="2"/>
      <c r="O13" s="2"/>
      <c r="Y13" s="3"/>
    </row>
    <row r="14" spans="2:25" ht="45" x14ac:dyDescent="0.25">
      <c r="B14" s="83"/>
      <c r="C14" s="80"/>
      <c r="D14" s="79" t="s">
        <v>79</v>
      </c>
      <c r="E14" s="20" t="s">
        <v>80</v>
      </c>
      <c r="F14" s="4" t="s">
        <v>81</v>
      </c>
      <c r="G14" s="17">
        <v>3</v>
      </c>
      <c r="I14" s="2"/>
      <c r="J14" s="3"/>
      <c r="K14" s="2"/>
      <c r="L14" s="2"/>
      <c r="M14" s="2"/>
      <c r="N14" s="2"/>
      <c r="O14" s="2"/>
      <c r="Y14" s="3"/>
    </row>
    <row r="15" spans="2:25" ht="62.25" customHeight="1" x14ac:dyDescent="0.25">
      <c r="B15" s="83"/>
      <c r="C15" s="80"/>
      <c r="D15" s="80"/>
      <c r="E15" s="20" t="s">
        <v>82</v>
      </c>
      <c r="F15" s="4" t="s">
        <v>83</v>
      </c>
      <c r="G15" s="17">
        <v>2</v>
      </c>
      <c r="I15" s="2"/>
      <c r="J15" s="3"/>
      <c r="K15" s="2"/>
      <c r="L15" s="2"/>
      <c r="M15" s="2"/>
      <c r="N15" s="2"/>
      <c r="O15" s="2"/>
      <c r="Y15" s="3"/>
    </row>
    <row r="16" spans="2:25" ht="60" x14ac:dyDescent="0.25">
      <c r="B16" s="83"/>
      <c r="C16" s="80"/>
      <c r="D16" s="80"/>
      <c r="E16" s="20" t="s">
        <v>84</v>
      </c>
      <c r="F16" s="4" t="s">
        <v>85</v>
      </c>
      <c r="G16" s="17">
        <v>2</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1</v>
      </c>
      <c r="I18" s="2"/>
      <c r="J18" s="3"/>
      <c r="K18" s="2"/>
      <c r="L18" s="2"/>
      <c r="M18" s="2"/>
      <c r="N18" s="2"/>
      <c r="O18" s="2"/>
      <c r="Y18" s="3"/>
    </row>
    <row r="19" spans="2:25" ht="165" customHeight="1" thickBot="1" x14ac:dyDescent="0.3">
      <c r="B19" s="83"/>
      <c r="C19" s="81"/>
      <c r="D19" s="81"/>
      <c r="E19" s="20" t="s">
        <v>90</v>
      </c>
      <c r="F19" s="4" t="s">
        <v>91</v>
      </c>
      <c r="G19" s="17">
        <v>3</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2</v>
      </c>
      <c r="I21" s="2"/>
      <c r="J21" s="3"/>
      <c r="K21" s="2"/>
      <c r="L21" s="2"/>
      <c r="M21" s="2"/>
      <c r="N21" s="2"/>
      <c r="O21" s="2"/>
      <c r="Y21" s="3"/>
    </row>
    <row r="22" spans="2:25" ht="45" x14ac:dyDescent="0.25">
      <c r="B22" s="83"/>
      <c r="C22" s="80"/>
      <c r="D22" s="80"/>
      <c r="E22" s="20" t="s">
        <v>96</v>
      </c>
      <c r="F22" s="4" t="s">
        <v>97</v>
      </c>
      <c r="G22" s="17">
        <v>2</v>
      </c>
      <c r="I22" s="2"/>
      <c r="J22" s="3"/>
      <c r="K22" s="2"/>
      <c r="L22" s="2"/>
      <c r="M22" s="2"/>
      <c r="N22" s="2"/>
      <c r="O22" s="2"/>
      <c r="Y22" s="3"/>
    </row>
    <row r="23" spans="2:25" ht="48.75" customHeight="1" x14ac:dyDescent="0.25">
      <c r="B23" s="83"/>
      <c r="C23" s="80"/>
      <c r="D23" s="80"/>
      <c r="E23" s="20" t="s">
        <v>98</v>
      </c>
      <c r="F23" s="4" t="s">
        <v>99</v>
      </c>
      <c r="G23" s="17">
        <v>2</v>
      </c>
      <c r="I23" s="2"/>
      <c r="J23" s="3"/>
      <c r="K23" s="2"/>
      <c r="L23" s="2"/>
      <c r="M23" s="2"/>
      <c r="N23" s="2"/>
      <c r="O23" s="2"/>
      <c r="Y23" s="3"/>
    </row>
    <row r="24" spans="2:25" ht="90" x14ac:dyDescent="0.25">
      <c r="B24" s="83"/>
      <c r="C24" s="80"/>
      <c r="D24" s="81"/>
      <c r="E24" s="20" t="s">
        <v>100</v>
      </c>
      <c r="F24" s="4" t="s">
        <v>101</v>
      </c>
      <c r="G24" s="17">
        <v>2</v>
      </c>
      <c r="I24" s="2"/>
      <c r="J24" s="3"/>
      <c r="K24" s="2"/>
      <c r="L24" s="2"/>
      <c r="M24" s="2"/>
      <c r="N24" s="2"/>
      <c r="O24" s="2"/>
      <c r="Y24" s="3"/>
    </row>
    <row r="25" spans="2:25" ht="135" x14ac:dyDescent="0.25">
      <c r="B25" s="83"/>
      <c r="C25" s="80"/>
      <c r="D25" s="79" t="s">
        <v>102</v>
      </c>
      <c r="E25" s="20" t="s">
        <v>103</v>
      </c>
      <c r="F25" s="4" t="s">
        <v>104</v>
      </c>
      <c r="G25" s="17">
        <v>2</v>
      </c>
      <c r="I25" s="2"/>
      <c r="J25" s="3"/>
      <c r="K25" s="2"/>
      <c r="L25" s="2"/>
      <c r="M25" s="2"/>
      <c r="N25" s="2"/>
      <c r="O25" s="2"/>
      <c r="Y25" s="3"/>
    </row>
    <row r="26" spans="2:25" ht="60" x14ac:dyDescent="0.25">
      <c r="B26" s="83"/>
      <c r="C26" s="80"/>
      <c r="D26" s="80"/>
      <c r="E26" s="20" t="s">
        <v>105</v>
      </c>
      <c r="F26" s="4" t="s">
        <v>106</v>
      </c>
      <c r="G26" s="17">
        <v>2</v>
      </c>
      <c r="I26" s="2"/>
      <c r="J26" s="3"/>
      <c r="K26" s="2"/>
      <c r="L26" s="2"/>
      <c r="M26" s="2"/>
      <c r="N26" s="2"/>
      <c r="O26" s="2"/>
      <c r="Y26" s="3"/>
    </row>
    <row r="27" spans="2:25" ht="60" x14ac:dyDescent="0.25">
      <c r="B27" s="83"/>
      <c r="C27" s="80"/>
      <c r="D27" s="80"/>
      <c r="E27" s="20" t="s">
        <v>107</v>
      </c>
      <c r="F27" s="4" t="s">
        <v>108</v>
      </c>
      <c r="G27" s="17">
        <v>3</v>
      </c>
      <c r="I27" s="2"/>
      <c r="J27" s="3"/>
      <c r="K27" s="2"/>
      <c r="L27" s="2"/>
      <c r="M27" s="2"/>
      <c r="N27" s="2"/>
      <c r="O27" s="2"/>
      <c r="Y27" s="3"/>
    </row>
    <row r="28" spans="2:25" ht="60" x14ac:dyDescent="0.25">
      <c r="B28" s="83"/>
      <c r="C28" s="80"/>
      <c r="D28" s="80"/>
      <c r="E28" s="20" t="s">
        <v>109</v>
      </c>
      <c r="F28" s="4" t="s">
        <v>110</v>
      </c>
      <c r="G28" s="17">
        <v>3</v>
      </c>
      <c r="I28" s="2"/>
      <c r="J28" s="3"/>
      <c r="K28" s="2"/>
      <c r="L28" s="2"/>
      <c r="M28" s="2"/>
      <c r="N28" s="2"/>
      <c r="O28" s="2"/>
      <c r="Y28" s="3"/>
    </row>
    <row r="29" spans="2:25" ht="60" x14ac:dyDescent="0.25">
      <c r="B29" s="83"/>
      <c r="C29" s="80"/>
      <c r="D29" s="81"/>
      <c r="E29" s="20" t="s">
        <v>111</v>
      </c>
      <c r="F29" s="4" t="s">
        <v>112</v>
      </c>
      <c r="G29" s="17">
        <v>3</v>
      </c>
      <c r="I29" s="2"/>
      <c r="J29" s="3"/>
      <c r="K29" s="2"/>
      <c r="L29" s="2"/>
      <c r="M29" s="2"/>
      <c r="N29" s="2"/>
      <c r="O29" s="2"/>
      <c r="Y29" s="3"/>
    </row>
    <row r="30" spans="2:25" ht="105" x14ac:dyDescent="0.25">
      <c r="B30" s="83"/>
      <c r="C30" s="80"/>
      <c r="D30" s="79" t="s">
        <v>113</v>
      </c>
      <c r="E30" s="20" t="s">
        <v>114</v>
      </c>
      <c r="F30" s="4" t="s">
        <v>115</v>
      </c>
      <c r="G30" s="17">
        <v>2</v>
      </c>
      <c r="I30" s="2"/>
      <c r="J30" s="3"/>
      <c r="K30" s="2"/>
      <c r="L30" s="2"/>
      <c r="M30" s="2"/>
      <c r="N30" s="2"/>
      <c r="O30" s="2"/>
      <c r="Y30" s="3"/>
    </row>
    <row r="31" spans="2:25" ht="60" x14ac:dyDescent="0.25">
      <c r="B31" s="83"/>
      <c r="C31" s="80"/>
      <c r="D31" s="80"/>
      <c r="E31" s="20" t="s">
        <v>116</v>
      </c>
      <c r="F31" s="4" t="s">
        <v>117</v>
      </c>
      <c r="G31" s="17">
        <v>2</v>
      </c>
      <c r="I31" s="2"/>
      <c r="J31" s="3"/>
      <c r="K31" s="2"/>
      <c r="L31" s="2"/>
      <c r="M31" s="2"/>
      <c r="N31" s="2"/>
      <c r="O31" s="2"/>
      <c r="Y31" s="3"/>
    </row>
    <row r="32" spans="2:25" ht="165" x14ac:dyDescent="0.25">
      <c r="B32" s="83"/>
      <c r="C32" s="80"/>
      <c r="D32" s="80"/>
      <c r="E32" s="20" t="s">
        <v>118</v>
      </c>
      <c r="F32" s="4" t="s">
        <v>119</v>
      </c>
      <c r="G32" s="17">
        <v>1</v>
      </c>
      <c r="I32" s="2"/>
      <c r="J32" s="3"/>
      <c r="K32" s="2"/>
      <c r="L32" s="2"/>
      <c r="M32" s="2"/>
      <c r="N32" s="2"/>
      <c r="O32" s="2"/>
      <c r="Y32" s="3"/>
    </row>
    <row r="33" spans="2:25" ht="66.75" customHeight="1" x14ac:dyDescent="0.25">
      <c r="B33" s="83"/>
      <c r="C33" s="80"/>
      <c r="D33" s="81"/>
      <c r="E33" s="20" t="s">
        <v>120</v>
      </c>
      <c r="F33" s="4" t="s">
        <v>121</v>
      </c>
      <c r="G33" s="17">
        <v>1</v>
      </c>
      <c r="I33" s="2"/>
      <c r="J33" s="3"/>
      <c r="K33" s="2"/>
      <c r="L33" s="2"/>
      <c r="M33" s="2"/>
      <c r="N33" s="2"/>
      <c r="O33" s="2"/>
      <c r="Y33" s="3"/>
    </row>
    <row r="34" spans="2:25" ht="60" x14ac:dyDescent="0.25">
      <c r="B34" s="83"/>
      <c r="C34" s="80"/>
      <c r="D34" s="79" t="s">
        <v>122</v>
      </c>
      <c r="E34" s="20" t="s">
        <v>123</v>
      </c>
      <c r="F34" s="59" t="s">
        <v>256</v>
      </c>
      <c r="G34" s="17">
        <v>1</v>
      </c>
      <c r="I34" s="2"/>
      <c r="J34" s="3"/>
      <c r="K34" s="2"/>
      <c r="L34" s="2"/>
      <c r="M34" s="2"/>
      <c r="N34" s="2"/>
      <c r="O34" s="2"/>
      <c r="Y34" s="3"/>
    </row>
    <row r="35" spans="2:25" ht="60" x14ac:dyDescent="0.25">
      <c r="B35" s="83"/>
      <c r="C35" s="80"/>
      <c r="D35" s="80"/>
      <c r="E35" s="20" t="s">
        <v>125</v>
      </c>
      <c r="F35" s="59" t="s">
        <v>257</v>
      </c>
      <c r="G35" s="17">
        <v>1</v>
      </c>
      <c r="I35" s="2"/>
      <c r="J35" s="3"/>
      <c r="K35" s="2"/>
      <c r="L35" s="2"/>
      <c r="M35" s="2"/>
      <c r="N35" s="2"/>
      <c r="O35" s="2"/>
      <c r="Y35" s="3"/>
    </row>
    <row r="36" spans="2:25" ht="75" x14ac:dyDescent="0.25">
      <c r="B36" s="83"/>
      <c r="C36" s="80"/>
      <c r="D36" s="81"/>
      <c r="E36" s="20" t="s">
        <v>127</v>
      </c>
      <c r="F36" s="59" t="s">
        <v>258</v>
      </c>
      <c r="G36" s="17">
        <v>3</v>
      </c>
      <c r="I36" s="2"/>
      <c r="J36" s="3"/>
      <c r="K36" s="2"/>
      <c r="L36" s="2"/>
      <c r="M36" s="2"/>
      <c r="N36" s="2"/>
      <c r="O36" s="2"/>
      <c r="Y36" s="3"/>
    </row>
    <row r="37" spans="2:25" ht="45" x14ac:dyDescent="0.25">
      <c r="B37" s="83"/>
      <c r="C37" s="80"/>
      <c r="D37" s="79" t="s">
        <v>129</v>
      </c>
      <c r="E37" s="20" t="s">
        <v>130</v>
      </c>
      <c r="F37" s="4" t="s">
        <v>131</v>
      </c>
      <c r="G37" s="17">
        <v>1</v>
      </c>
      <c r="I37" s="2"/>
      <c r="J37" s="3"/>
      <c r="K37" s="2"/>
      <c r="L37" s="2"/>
      <c r="M37" s="2"/>
      <c r="N37" s="2"/>
      <c r="O37" s="2"/>
      <c r="Y37" s="3"/>
    </row>
    <row r="38" spans="2:25" ht="60" x14ac:dyDescent="0.25">
      <c r="B38" s="83"/>
      <c r="C38" s="80"/>
      <c r="D38" s="80"/>
      <c r="E38" s="20" t="s">
        <v>132</v>
      </c>
      <c r="F38" s="4" t="s">
        <v>133</v>
      </c>
      <c r="G38" s="17">
        <v>3</v>
      </c>
      <c r="I38" s="2"/>
      <c r="J38" s="3"/>
      <c r="K38" s="2"/>
      <c r="L38" s="2"/>
      <c r="M38" s="2"/>
      <c r="N38" s="2"/>
      <c r="O38" s="2"/>
      <c r="Y38" s="3"/>
    </row>
    <row r="39" spans="2:25" ht="60" x14ac:dyDescent="0.25">
      <c r="B39" s="83"/>
      <c r="C39" s="80"/>
      <c r="D39" s="80"/>
      <c r="E39" s="20" t="s">
        <v>134</v>
      </c>
      <c r="F39" s="4" t="s">
        <v>135</v>
      </c>
      <c r="G39" s="17">
        <v>2</v>
      </c>
      <c r="I39" s="2"/>
      <c r="J39" s="3"/>
      <c r="K39" s="2"/>
      <c r="L39" s="2"/>
      <c r="M39" s="2"/>
      <c r="N39" s="2"/>
      <c r="O39" s="2"/>
      <c r="Y39" s="3"/>
    </row>
    <row r="40" spans="2:25" ht="75.75" thickBot="1" x14ac:dyDescent="0.3">
      <c r="B40" s="83"/>
      <c r="C40" s="81"/>
      <c r="D40" s="81"/>
      <c r="E40" s="20" t="s">
        <v>136</v>
      </c>
      <c r="F40" s="4" t="s">
        <v>137</v>
      </c>
      <c r="G40" s="17">
        <v>2</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1</v>
      </c>
      <c r="I42" s="2"/>
      <c r="J42" s="3"/>
      <c r="K42" s="2"/>
      <c r="L42" s="2"/>
      <c r="M42" s="2"/>
      <c r="N42" s="2"/>
      <c r="O42" s="2"/>
      <c r="Y42" s="3"/>
    </row>
    <row r="43" spans="2:25" ht="105" x14ac:dyDescent="0.25">
      <c r="B43" s="83"/>
      <c r="C43" s="80"/>
      <c r="D43" s="80"/>
      <c r="E43" s="20" t="s">
        <v>142</v>
      </c>
      <c r="F43" s="4" t="s">
        <v>143</v>
      </c>
      <c r="G43" s="17">
        <v>1</v>
      </c>
      <c r="I43" s="2"/>
      <c r="J43" s="3"/>
      <c r="K43" s="2"/>
      <c r="L43" s="2"/>
      <c r="M43" s="2"/>
      <c r="N43" s="2"/>
      <c r="O43" s="2"/>
      <c r="Y43" s="3"/>
    </row>
    <row r="44" spans="2:25" ht="45" x14ac:dyDescent="0.25">
      <c r="B44" s="83"/>
      <c r="C44" s="80"/>
      <c r="D44" s="80"/>
      <c r="E44" s="20" t="s">
        <v>144</v>
      </c>
      <c r="F44" s="4" t="s">
        <v>145</v>
      </c>
      <c r="G44" s="17">
        <v>1</v>
      </c>
      <c r="I44" s="2"/>
      <c r="J44" s="3"/>
      <c r="K44" s="2"/>
      <c r="L44" s="2"/>
      <c r="M44" s="2"/>
      <c r="N44" s="2"/>
      <c r="O44" s="2"/>
      <c r="Y44" s="3"/>
    </row>
    <row r="45" spans="2:25" ht="105" x14ac:dyDescent="0.25">
      <c r="B45" s="83"/>
      <c r="C45" s="80"/>
      <c r="D45" s="81"/>
      <c r="E45" s="20" t="s">
        <v>146</v>
      </c>
      <c r="F45" s="4" t="s">
        <v>147</v>
      </c>
      <c r="G45" s="17">
        <v>2</v>
      </c>
      <c r="I45" s="2"/>
      <c r="J45" s="3"/>
      <c r="K45" s="2"/>
      <c r="L45" s="2"/>
      <c r="M45" s="2"/>
      <c r="N45" s="2"/>
      <c r="O45" s="2"/>
      <c r="Y45" s="3"/>
    </row>
    <row r="46" spans="2:25" ht="77.25" customHeight="1" x14ac:dyDescent="0.25">
      <c r="B46" s="83"/>
      <c r="C46" s="80"/>
      <c r="D46" s="79" t="s">
        <v>148</v>
      </c>
      <c r="E46" s="20" t="s">
        <v>149</v>
      </c>
      <c r="F46" s="59" t="s">
        <v>259</v>
      </c>
      <c r="G46" s="17">
        <v>1</v>
      </c>
      <c r="I46" s="2"/>
      <c r="J46" s="3"/>
      <c r="K46" s="2"/>
      <c r="L46" s="2"/>
      <c r="M46" s="2"/>
      <c r="N46" s="2"/>
      <c r="O46" s="2"/>
      <c r="Y46" s="3"/>
    </row>
    <row r="47" spans="2:25" ht="79.5" customHeight="1" x14ac:dyDescent="0.25">
      <c r="B47" s="83"/>
      <c r="C47" s="80"/>
      <c r="D47" s="80"/>
      <c r="E47" s="20" t="s">
        <v>151</v>
      </c>
      <c r="F47" s="59" t="s">
        <v>260</v>
      </c>
      <c r="G47" s="17">
        <v>1</v>
      </c>
      <c r="I47" s="2"/>
      <c r="J47" s="3"/>
      <c r="K47" s="2"/>
      <c r="L47" s="2"/>
      <c r="M47" s="2"/>
      <c r="N47" s="2"/>
      <c r="O47" s="2"/>
      <c r="Y47" s="3"/>
    </row>
    <row r="48" spans="2:25" ht="60.75" thickBot="1" x14ac:dyDescent="0.3">
      <c r="B48" s="83"/>
      <c r="C48" s="81"/>
      <c r="D48" s="81"/>
      <c r="E48" s="20" t="s">
        <v>153</v>
      </c>
      <c r="F48" s="59" t="s">
        <v>261</v>
      </c>
      <c r="G48" s="17">
        <v>1</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1</v>
      </c>
      <c r="I50" s="2"/>
      <c r="J50" s="3"/>
      <c r="K50" s="2"/>
      <c r="L50" s="2"/>
      <c r="M50" s="2"/>
      <c r="N50" s="2"/>
      <c r="O50" s="2"/>
      <c r="Y50" s="3"/>
    </row>
    <row r="51" spans="2:25" ht="75" x14ac:dyDescent="0.25">
      <c r="B51" s="83"/>
      <c r="C51" s="80"/>
      <c r="D51" s="81"/>
      <c r="E51" s="20" t="s">
        <v>159</v>
      </c>
      <c r="F51" s="59" t="s">
        <v>160</v>
      </c>
      <c r="G51" s="17">
        <v>2</v>
      </c>
      <c r="I51" s="2"/>
      <c r="J51" s="3"/>
      <c r="K51" s="2"/>
      <c r="L51" s="2"/>
      <c r="M51" s="2"/>
      <c r="N51" s="2"/>
      <c r="O51" s="2"/>
      <c r="Y51" s="3"/>
    </row>
    <row r="52" spans="2:25" ht="90.75" customHeight="1" x14ac:dyDescent="0.25">
      <c r="B52" s="83"/>
      <c r="C52" s="80"/>
      <c r="D52" s="79" t="s">
        <v>161</v>
      </c>
      <c r="E52" s="20" t="s">
        <v>162</v>
      </c>
      <c r="F52" s="4" t="s">
        <v>163</v>
      </c>
      <c r="G52" s="17">
        <v>1</v>
      </c>
      <c r="I52" s="2"/>
      <c r="J52" s="3"/>
      <c r="K52" s="2"/>
      <c r="L52" s="2"/>
      <c r="M52" s="2"/>
      <c r="N52" s="2"/>
      <c r="O52" s="2"/>
      <c r="Y52" s="3"/>
    </row>
    <row r="53" spans="2:25" ht="121.5" customHeight="1" x14ac:dyDescent="0.25">
      <c r="B53" s="83"/>
      <c r="C53" s="80"/>
      <c r="D53" s="80"/>
      <c r="E53" s="20" t="s">
        <v>164</v>
      </c>
      <c r="F53" s="4" t="s">
        <v>165</v>
      </c>
      <c r="G53" s="17">
        <v>1</v>
      </c>
      <c r="I53" s="2"/>
      <c r="J53" s="3"/>
      <c r="K53" s="2"/>
      <c r="L53" s="2"/>
      <c r="M53" s="2"/>
      <c r="N53" s="2"/>
      <c r="O53" s="2"/>
      <c r="Y53" s="3"/>
    </row>
    <row r="54" spans="2:25" ht="75" x14ac:dyDescent="0.25">
      <c r="B54" s="83"/>
      <c r="C54" s="80"/>
      <c r="D54" s="81"/>
      <c r="E54" s="20" t="s">
        <v>166</v>
      </c>
      <c r="F54" s="4" t="s">
        <v>167</v>
      </c>
      <c r="G54" s="17">
        <v>1</v>
      </c>
      <c r="I54" s="2"/>
      <c r="J54" s="3"/>
      <c r="K54" s="2"/>
      <c r="L54" s="2"/>
      <c r="M54" s="2"/>
      <c r="N54" s="2"/>
      <c r="O54" s="2"/>
      <c r="Y54" s="3"/>
    </row>
    <row r="55" spans="2:25" ht="45" x14ac:dyDescent="0.25">
      <c r="B55" s="83"/>
      <c r="C55" s="80"/>
      <c r="D55" s="79" t="s">
        <v>168</v>
      </c>
      <c r="E55" s="58" t="s">
        <v>169</v>
      </c>
      <c r="F55" s="59" t="s">
        <v>170</v>
      </c>
      <c r="G55" s="17">
        <v>1</v>
      </c>
      <c r="I55" s="2"/>
      <c r="J55" s="3"/>
      <c r="K55" s="2"/>
      <c r="L55" s="2"/>
      <c r="M55" s="2"/>
      <c r="N55" s="2"/>
      <c r="O55" s="2"/>
      <c r="Y55" s="3"/>
    </row>
    <row r="56" spans="2:25" ht="60" x14ac:dyDescent="0.25">
      <c r="B56" s="83"/>
      <c r="C56" s="80"/>
      <c r="D56" s="80"/>
      <c r="E56" s="58" t="s">
        <v>171</v>
      </c>
      <c r="F56" s="59" t="s">
        <v>172</v>
      </c>
      <c r="G56" s="17">
        <v>1</v>
      </c>
      <c r="I56" s="2"/>
      <c r="J56" s="3"/>
      <c r="K56" s="2"/>
      <c r="L56" s="2"/>
      <c r="M56" s="2"/>
      <c r="N56" s="2"/>
      <c r="O56" s="2"/>
      <c r="Y56" s="3"/>
    </row>
    <row r="57" spans="2:25" ht="60.75" thickBot="1" x14ac:dyDescent="0.3">
      <c r="B57" s="83"/>
      <c r="C57" s="81"/>
      <c r="D57" s="81"/>
      <c r="E57" s="58" t="s">
        <v>173</v>
      </c>
      <c r="F57" s="59" t="s">
        <v>174</v>
      </c>
      <c r="G57" s="17">
        <v>1</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2</v>
      </c>
      <c r="I59" s="2"/>
      <c r="J59" s="3"/>
      <c r="K59" s="2"/>
      <c r="L59" s="2"/>
      <c r="M59" s="2"/>
      <c r="N59" s="2"/>
      <c r="O59" s="2"/>
      <c r="Y59" s="3"/>
    </row>
    <row r="60" spans="2:25" ht="45" x14ac:dyDescent="0.25">
      <c r="B60" s="83"/>
      <c r="C60" s="80"/>
      <c r="D60" s="80"/>
      <c r="E60" s="20" t="s">
        <v>179</v>
      </c>
      <c r="F60" s="4" t="s">
        <v>180</v>
      </c>
      <c r="G60" s="17">
        <v>2</v>
      </c>
      <c r="I60" s="2"/>
      <c r="J60" s="3"/>
      <c r="K60" s="2"/>
      <c r="L60" s="2"/>
      <c r="M60" s="2"/>
      <c r="N60" s="2"/>
      <c r="O60" s="2"/>
      <c r="Y60" s="3"/>
    </row>
    <row r="61" spans="2:25" ht="63.75" customHeight="1" x14ac:dyDescent="0.25">
      <c r="B61" s="83"/>
      <c r="C61" s="80"/>
      <c r="D61" s="81"/>
      <c r="E61" s="58" t="s">
        <v>181</v>
      </c>
      <c r="F61" s="59" t="s">
        <v>182</v>
      </c>
      <c r="G61" s="17">
        <v>4</v>
      </c>
      <c r="I61" s="2"/>
      <c r="J61" s="3"/>
      <c r="K61" s="2"/>
      <c r="L61" s="2"/>
      <c r="M61" s="2"/>
      <c r="N61" s="2"/>
      <c r="O61" s="2"/>
      <c r="Y61" s="3"/>
    </row>
    <row r="62" spans="2:25" ht="75" x14ac:dyDescent="0.25">
      <c r="B62" s="83"/>
      <c r="C62" s="80"/>
      <c r="D62" s="79" t="s">
        <v>183</v>
      </c>
      <c r="E62" s="20" t="s">
        <v>184</v>
      </c>
      <c r="F62" s="4" t="s">
        <v>185</v>
      </c>
      <c r="G62" s="17">
        <v>3</v>
      </c>
      <c r="I62" s="2"/>
      <c r="J62" s="3"/>
      <c r="K62" s="2"/>
      <c r="L62" s="2"/>
      <c r="M62" s="2"/>
      <c r="N62" s="2"/>
      <c r="O62" s="2"/>
      <c r="Y62" s="3"/>
    </row>
    <row r="63" spans="2:25" ht="60.75" thickBot="1" x14ac:dyDescent="0.3">
      <c r="B63" s="84"/>
      <c r="C63" s="86"/>
      <c r="D63" s="86"/>
      <c r="E63" s="60" t="s">
        <v>186</v>
      </c>
      <c r="F63" s="59" t="s">
        <v>262</v>
      </c>
      <c r="G63" s="17">
        <v>3</v>
      </c>
      <c r="I63" s="2"/>
      <c r="J63" s="3"/>
      <c r="K63" s="2"/>
      <c r="L63" s="2"/>
      <c r="M63" s="2"/>
      <c r="N63" s="2"/>
      <c r="O63" s="2"/>
      <c r="Y63" s="3"/>
    </row>
    <row r="66" spans="2:212" ht="28.5" customHeight="1" x14ac:dyDescent="0.25">
      <c r="B66" s="85" t="s">
        <v>264</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263</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7</v>
      </c>
      <c r="F77" s="31">
        <v>7</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5</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3</v>
      </c>
      <c r="D80" s="31">
        <v>5</v>
      </c>
      <c r="E80" s="31">
        <v>5</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5</v>
      </c>
      <c r="E81" s="31">
        <v>7</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7</v>
      </c>
      <c r="F84" s="31">
        <v>7</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5</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3</v>
      </c>
      <c r="D86" s="31">
        <v>5</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7</v>
      </c>
      <c r="E87" s="31">
        <v>7</v>
      </c>
      <c r="F87" s="24" t="s">
        <v>0</v>
      </c>
      <c r="G87" s="31">
        <v>5</v>
      </c>
      <c r="H87" s="31">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6</v>
      </c>
      <c r="E88" s="31">
        <v>6</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4</v>
      </c>
      <c r="D89" s="31">
        <v>7</v>
      </c>
      <c r="E89" s="31">
        <v>7</v>
      </c>
      <c r="F89" s="31">
        <v>7</v>
      </c>
      <c r="G89" s="31">
        <v>5</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5</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5</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5</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5</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5</v>
      </c>
      <c r="D108" s="31">
        <v>5</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3</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7</v>
      </c>
      <c r="D117" s="24" t="s">
        <v>0</v>
      </c>
      <c r="E117" s="31">
        <v>7</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5</v>
      </c>
      <c r="D118" s="31">
        <v>3</v>
      </c>
      <c r="E118" s="24" t="s">
        <v>0</v>
      </c>
      <c r="F118" s="31">
        <v>4</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7</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265</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3</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3</v>
      </c>
      <c r="F168" s="31">
        <v>3</v>
      </c>
      <c r="G168" s="31">
        <v>3</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7</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7</v>
      </c>
      <c r="D170" s="31">
        <v>7</v>
      </c>
      <c r="E170" s="31">
        <v>5</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7</v>
      </c>
      <c r="D171" s="31">
        <v>7</v>
      </c>
      <c r="E171" s="31">
        <v>5</v>
      </c>
      <c r="F171" s="31">
        <v>5</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5</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5</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266</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7</v>
      </c>
      <c r="G190" s="31">
        <v>7</v>
      </c>
      <c r="H190" s="31">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5</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5</v>
      </c>
      <c r="E192" s="24" t="s">
        <v>0</v>
      </c>
      <c r="F192" s="31">
        <v>5</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5</v>
      </c>
      <c r="E193" s="31">
        <v>5</v>
      </c>
      <c r="F193" s="24" t="s">
        <v>0</v>
      </c>
      <c r="G193" s="31">
        <v>7</v>
      </c>
      <c r="H193" s="31">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2019-05-22T09:14:16Z</dcterms:modified>
</cp:coreProperties>
</file>