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phie Flinders\Common Wealth Dropbox\Research - Current\DW Centre\Data updates\chart data\CSVs\"/>
    </mc:Choice>
  </mc:AlternateContent>
  <xr:revisionPtr revIDLastSave="0" documentId="8_{CBE7A0D5-BB44-4ED8-8591-E87B0944FEF8}" xr6:coauthVersionLast="47" xr6:coauthVersionMax="47" xr10:uidLastSave="{00000000-0000-0000-0000-000000000000}"/>
  <bookViews>
    <workbookView xWindow="-108" yWindow="-108" windowWidth="23256" windowHeight="13896" xr2:uid="{A6E8D23B-4242-4D1B-A6ED-280ECFECC33E}"/>
  </bookViews>
  <sheets>
    <sheet name="cha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<sst xmlns="http://schemas.openxmlformats.org/spreadsheetml/2006/main" count="3" uniqueCount="3">
  <si>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</si>
  <si>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Total pay, seasonally adjusted</t>
  </si>
  <si>
    <t>Regular Pay,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</si>
</sst>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"/>
    <numFmt numFmtId="165" formatCode="0.0"/>
  </numFmts>
  <fonts count="9" x14ac:knownFonts="1">
    <font>
      <sz val="10"/>
      <name val="Arial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3" fillId="0" borderId="0"/>
  </cellStyleXfs>
  <cellXfs count="17">
    <xf numFmtId="0" fontId="0" fillId="0" borderId="0" xfId="0"/>
    <xf numFmtId="0" fontId="3" fillId="0" borderId="0" xfId="0" applyFont="1"/>
    <xf numFmtId="0" fontId="1" fillId="0" borderId="1" xfId="1" applyBorder="1"/>
    <xf numFmtId="164" fontId="4" fillId="0" borderId="2" xfId="1" applyNumberFormat="1" applyFont="1" applyBorder="1" applyAlignment="1" applyProtection="1">
      <alignment horizontal="center"/>
      <protection locked="0"/>
    </xf>
    <xf numFmtId="165" fontId="6" fillId="0" borderId="3" xfId="2" applyNumberFormat="1" applyFont="1" applyBorder="1" applyAlignment="1">
      <alignment horizontal="right"/>
    </xf>
    <xf numFmtId="165" fontId="6" fillId="0" borderId="0" xfId="2" applyNumberFormat="1" applyFont="1"/>
    <xf numFmtId="164" fontId="4" fillId="0" borderId="4" xfId="1" applyNumberFormat="1" applyFont="1" applyBorder="1" applyAlignment="1" applyProtection="1">
      <alignment horizontal="center"/>
      <protection locked="0"/>
    </xf>
    <xf numFmtId="17" fontId="4" fillId="0" borderId="4" xfId="1" applyNumberFormat="1" applyFont="1" applyBorder="1" applyAlignment="1" applyProtection="1">
      <alignment horizontal="center"/>
      <protection locked="0"/>
    </xf>
    <xf numFmtId="17" fontId="4" fillId="0" borderId="4" xfId="1" applyNumberFormat="1" applyFont="1" applyBorder="1" applyAlignment="1">
      <alignment horizontal="center"/>
    </xf>
    <xf numFmtId="17" fontId="4" fillId="0" borderId="4" xfId="3" applyNumberFormat="1" applyFont="1" applyBorder="1" applyAlignment="1">
      <alignment horizontal="center"/>
    </xf>
    <xf numFmtId="17" fontId="4" fillId="0" borderId="2" xfId="1" applyNumberFormat="1" applyFont="1" applyBorder="1" applyAlignment="1">
      <alignment horizontal="center"/>
    </xf>
    <xf numFmtId="17" fontId="1" fillId="0" borderId="4" xfId="1" applyNumberFormat="1" applyBorder="1" applyAlignment="1">
      <alignment horizontal="center"/>
    </xf>
    <xf numFmtId="165" fontId="7" fillId="0" borderId="3" xfId="2" applyNumberFormat="1" applyFont="1" applyBorder="1" applyAlignment="1">
      <alignment horizontal="right"/>
    </xf>
    <xf numFmtId="165" fontId="7" fillId="0" borderId="0" xfId="2" applyNumberFormat="1" applyFont="1"/>
    <xf numFmtId="17" fontId="2" fillId="0" borderId="4" xfId="1" applyNumberFormat="1" applyFont="1" applyBorder="1" applyAlignment="1">
      <alignment horizontal="center"/>
    </xf>
    <xf numFmtId="165" fontId="8" fillId="0" borderId="3" xfId="2" applyNumberFormat="1" applyFont="1" applyBorder="1" applyAlignment="1">
      <alignment horizontal="right"/>
    </xf>
    <xf numFmtId="165" fontId="8" fillId="0" borderId="0" xfId="2" applyNumberFormat="1" applyFont="1"/>
  </cellXfs>
  <cellStyles count="4">
    <cellStyle name="Normal" xfId="0" builtinId="0"/>
    <cellStyle name="Normal 16" xfId="3" xr:uid="{AF6E58D4-0392-4463-8CC5-0BE107449A3B}"/>
    <cellStyle name="Normal 3" xfId="2" xr:uid="{42609C4A-8CF0-4999-A991-4D2C7CCFA41E}"/>
    <cellStyle name="Normal 3 2" xfId="1" xr:uid="{8020F80C-9F4F-4091-8D5E-8B190A5AD1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Real and total</a:t>
            </a:r>
            <a:r>
              <a:rPr lang="en-GB" baseline="0"/>
              <a:t> wages adjusted for inflation, 100 = 2015 earnings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Total pay, seasonally adjusted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chart!$A$2:$A$290</c:f>
              <c:numCache>
                <c:formatCode>mmm\ yy</c:formatCode>
                <c:ptCount val="28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 formatCode="mmm\-yy">
                  <c:v>37622</c:v>
                </c:pt>
                <c:pt idx="37" formatCode="mmm\-yy">
                  <c:v>37653</c:v>
                </c:pt>
                <c:pt idx="38" formatCode="mmm\-yy">
                  <c:v>37681</c:v>
                </c:pt>
                <c:pt idx="39" formatCode="mmm\-yy">
                  <c:v>37712</c:v>
                </c:pt>
                <c:pt idx="40" formatCode="mmm\-yy">
                  <c:v>37742</c:v>
                </c:pt>
                <c:pt idx="41" formatCode="mmm\-yy">
                  <c:v>37773</c:v>
                </c:pt>
                <c:pt idx="42" formatCode="mmm\-yy">
                  <c:v>37803</c:v>
                </c:pt>
                <c:pt idx="43" formatCode="mmm\-yy">
                  <c:v>37834</c:v>
                </c:pt>
                <c:pt idx="44" formatCode="mmm\-yy">
                  <c:v>37865</c:v>
                </c:pt>
                <c:pt idx="45" formatCode="mmm\-yy">
                  <c:v>37895</c:v>
                </c:pt>
                <c:pt idx="46" formatCode="mmm\-yy">
                  <c:v>37926</c:v>
                </c:pt>
                <c:pt idx="47" formatCode="mmm\-yy">
                  <c:v>37956</c:v>
                </c:pt>
                <c:pt idx="48" formatCode="mmm\-yy">
                  <c:v>37987</c:v>
                </c:pt>
                <c:pt idx="49" formatCode="mmm\-yy">
                  <c:v>38018</c:v>
                </c:pt>
                <c:pt idx="50" formatCode="mmm\-yy">
                  <c:v>38047</c:v>
                </c:pt>
                <c:pt idx="51" formatCode="mmm\-yy">
                  <c:v>38078</c:v>
                </c:pt>
                <c:pt idx="52" formatCode="mmm\-yy">
                  <c:v>38108</c:v>
                </c:pt>
                <c:pt idx="53" formatCode="mmm\-yy">
                  <c:v>38139</c:v>
                </c:pt>
                <c:pt idx="54" formatCode="mmm\-yy">
                  <c:v>38169</c:v>
                </c:pt>
                <c:pt idx="55" formatCode="mmm\-yy">
                  <c:v>38200</c:v>
                </c:pt>
                <c:pt idx="56" formatCode="mmm\-yy">
                  <c:v>38231</c:v>
                </c:pt>
                <c:pt idx="57" formatCode="mmm\-yy">
                  <c:v>38261</c:v>
                </c:pt>
                <c:pt idx="58" formatCode="mmm\-yy">
                  <c:v>38292</c:v>
                </c:pt>
                <c:pt idx="59" formatCode="mmm\-yy">
                  <c:v>38322</c:v>
                </c:pt>
                <c:pt idx="60" formatCode="mmm\-yy">
                  <c:v>38353</c:v>
                </c:pt>
                <c:pt idx="61" formatCode="mmm\-yy">
                  <c:v>38384</c:v>
                </c:pt>
                <c:pt idx="62" formatCode="mmm\-yy">
                  <c:v>38412</c:v>
                </c:pt>
                <c:pt idx="63" formatCode="mmm\-yy">
                  <c:v>38443</c:v>
                </c:pt>
                <c:pt idx="64" formatCode="mmm\-yy">
                  <c:v>38473</c:v>
                </c:pt>
                <c:pt idx="65" formatCode="mmm\-yy">
                  <c:v>38504</c:v>
                </c:pt>
                <c:pt idx="66" formatCode="mmm\-yy">
                  <c:v>38534</c:v>
                </c:pt>
                <c:pt idx="67" formatCode="mmm\-yy">
                  <c:v>38565</c:v>
                </c:pt>
                <c:pt idx="68" formatCode="mmm\-yy">
                  <c:v>38596</c:v>
                </c:pt>
                <c:pt idx="69" formatCode="mmm\-yy">
                  <c:v>38626</c:v>
                </c:pt>
                <c:pt idx="70" formatCode="mmm\-yy">
                  <c:v>38657</c:v>
                </c:pt>
                <c:pt idx="71" formatCode="mmm\-yy">
                  <c:v>38687</c:v>
                </c:pt>
                <c:pt idx="72" formatCode="mmm\-yy">
                  <c:v>38718</c:v>
                </c:pt>
                <c:pt idx="73" formatCode="mmm\-yy">
                  <c:v>38749</c:v>
                </c:pt>
                <c:pt idx="74" formatCode="mmm\-yy">
                  <c:v>38777</c:v>
                </c:pt>
                <c:pt idx="75" formatCode="mmm\-yy">
                  <c:v>38808</c:v>
                </c:pt>
                <c:pt idx="76" formatCode="mmm\-yy">
                  <c:v>38838</c:v>
                </c:pt>
                <c:pt idx="77" formatCode="mmm\-yy">
                  <c:v>38869</c:v>
                </c:pt>
                <c:pt idx="78" formatCode="mmm\-yy">
                  <c:v>38899</c:v>
                </c:pt>
                <c:pt idx="79" formatCode="mmm\-yy">
                  <c:v>38930</c:v>
                </c:pt>
                <c:pt idx="80" formatCode="mmm\-yy">
                  <c:v>38961</c:v>
                </c:pt>
                <c:pt idx="81" formatCode="mmm\-yy">
                  <c:v>38991</c:v>
                </c:pt>
                <c:pt idx="82" formatCode="mmm\-yy">
                  <c:v>39022</c:v>
                </c:pt>
                <c:pt idx="83" formatCode="mmm\-yy">
                  <c:v>39052</c:v>
                </c:pt>
                <c:pt idx="84" formatCode="mmm\-yy">
                  <c:v>39083</c:v>
                </c:pt>
                <c:pt idx="85" formatCode="mmm\-yy">
                  <c:v>39115</c:v>
                </c:pt>
                <c:pt idx="86" formatCode="mmm\-yy">
                  <c:v>39142</c:v>
                </c:pt>
                <c:pt idx="87" formatCode="mmm\-yy">
                  <c:v>39173</c:v>
                </c:pt>
                <c:pt idx="88" formatCode="mmm\-yy">
                  <c:v>39203</c:v>
                </c:pt>
                <c:pt idx="89" formatCode="mmm\-yy">
                  <c:v>39234</c:v>
                </c:pt>
                <c:pt idx="90" formatCode="mmm\-yy">
                  <c:v>39264</c:v>
                </c:pt>
                <c:pt idx="91" formatCode="mmm\-yy">
                  <c:v>39295</c:v>
                </c:pt>
                <c:pt idx="92" formatCode="mmm\-yy">
                  <c:v>39326</c:v>
                </c:pt>
                <c:pt idx="93" formatCode="mmm\-yy">
                  <c:v>39356</c:v>
                </c:pt>
                <c:pt idx="94" formatCode="mmm\-yy">
                  <c:v>39388</c:v>
                </c:pt>
                <c:pt idx="95" formatCode="mmm\-yy">
                  <c:v>39417</c:v>
                </c:pt>
                <c:pt idx="96" formatCode="mmm\-yy">
                  <c:v>39448</c:v>
                </c:pt>
                <c:pt idx="97" formatCode="mmm\-yy">
                  <c:v>39479</c:v>
                </c:pt>
                <c:pt idx="98" formatCode="mmm\-yy">
                  <c:v>39508</c:v>
                </c:pt>
                <c:pt idx="99" formatCode="mmm\-yy">
                  <c:v>39539</c:v>
                </c:pt>
                <c:pt idx="100" formatCode="mmm\-yy">
                  <c:v>39569</c:v>
                </c:pt>
                <c:pt idx="101" formatCode="mmm\-yy">
                  <c:v>39602</c:v>
                </c:pt>
                <c:pt idx="102" formatCode="mmm\-yy">
                  <c:v>39630</c:v>
                </c:pt>
                <c:pt idx="103" formatCode="mmm\-yy">
                  <c:v>39661</c:v>
                </c:pt>
                <c:pt idx="104" formatCode="mmm\-yy">
                  <c:v>39692</c:v>
                </c:pt>
                <c:pt idx="105" formatCode="mmm\-yy">
                  <c:v>39722</c:v>
                </c:pt>
                <c:pt idx="106" formatCode="mmm\-yy">
                  <c:v>39753</c:v>
                </c:pt>
                <c:pt idx="107" formatCode="mmm\-yy">
                  <c:v>39783</c:v>
                </c:pt>
                <c:pt idx="108" formatCode="mmm\-yy">
                  <c:v>39814</c:v>
                </c:pt>
                <c:pt idx="109" formatCode="mmm\-yy">
                  <c:v>39845</c:v>
                </c:pt>
                <c:pt idx="110" formatCode="mmm\-yy">
                  <c:v>39873</c:v>
                </c:pt>
                <c:pt idx="111" formatCode="mmm\-yy">
                  <c:v>39904</c:v>
                </c:pt>
                <c:pt idx="112" formatCode="mmm\-yy">
                  <c:v>39934</c:v>
                </c:pt>
                <c:pt idx="113" formatCode="mmm\-yy">
                  <c:v>39965</c:v>
                </c:pt>
                <c:pt idx="114" formatCode="mmm\-yy">
                  <c:v>39995</c:v>
                </c:pt>
                <c:pt idx="115" formatCode="mmm\-yy">
                  <c:v>40026</c:v>
                </c:pt>
                <c:pt idx="116" formatCode="mmm\-yy">
                  <c:v>40057</c:v>
                </c:pt>
                <c:pt idx="117" formatCode="mmm\-yy">
                  <c:v>40087</c:v>
                </c:pt>
                <c:pt idx="118" formatCode="mmm\-yy">
                  <c:v>40118</c:v>
                </c:pt>
                <c:pt idx="119" formatCode="mmm\-yy">
                  <c:v>40148</c:v>
                </c:pt>
                <c:pt idx="120" formatCode="mmm\-yy">
                  <c:v>40179</c:v>
                </c:pt>
                <c:pt idx="121" formatCode="mmm\-yy">
                  <c:v>40210</c:v>
                </c:pt>
                <c:pt idx="122" formatCode="mmm\-yy">
                  <c:v>40238</c:v>
                </c:pt>
                <c:pt idx="123" formatCode="mmm\-yy">
                  <c:v>40269</c:v>
                </c:pt>
                <c:pt idx="124" formatCode="mmm\-yy">
                  <c:v>40299</c:v>
                </c:pt>
                <c:pt idx="125" formatCode="mmm\-yy">
                  <c:v>40330</c:v>
                </c:pt>
                <c:pt idx="126" formatCode="mmm\-yy">
                  <c:v>40360</c:v>
                </c:pt>
                <c:pt idx="127" formatCode="mmm\-yy">
                  <c:v>40391</c:v>
                </c:pt>
                <c:pt idx="128" formatCode="mmm\-yy">
                  <c:v>40422</c:v>
                </c:pt>
                <c:pt idx="129" formatCode="mmm\-yy">
                  <c:v>40452</c:v>
                </c:pt>
                <c:pt idx="130" formatCode="mmm\-yy">
                  <c:v>40483</c:v>
                </c:pt>
                <c:pt idx="131" formatCode="mmm\-yy">
                  <c:v>40513</c:v>
                </c:pt>
                <c:pt idx="132" formatCode="mmm\-yy">
                  <c:v>40544</c:v>
                </c:pt>
                <c:pt idx="133" formatCode="mmm\-yy">
                  <c:v>40575</c:v>
                </c:pt>
                <c:pt idx="134" formatCode="mmm\-yy">
                  <c:v>40603</c:v>
                </c:pt>
                <c:pt idx="135" formatCode="mmm\-yy">
                  <c:v>40634</c:v>
                </c:pt>
                <c:pt idx="136" formatCode="mmm\-yy">
                  <c:v>40664</c:v>
                </c:pt>
                <c:pt idx="137" formatCode="mmm\-yy">
                  <c:v>40695</c:v>
                </c:pt>
                <c:pt idx="138" formatCode="mmm\-yy">
                  <c:v>40725</c:v>
                </c:pt>
                <c:pt idx="139" formatCode="mmm\-yy">
                  <c:v>40756</c:v>
                </c:pt>
                <c:pt idx="140" formatCode="mmm\-yy">
                  <c:v>40787</c:v>
                </c:pt>
                <c:pt idx="141" formatCode="mmm\-yy">
                  <c:v>40817</c:v>
                </c:pt>
                <c:pt idx="142" formatCode="mmm\-yy">
                  <c:v>40848</c:v>
                </c:pt>
                <c:pt idx="143" formatCode="mmm\-yy">
                  <c:v>40878</c:v>
                </c:pt>
                <c:pt idx="144" formatCode="mmm\-yy">
                  <c:v>40909</c:v>
                </c:pt>
                <c:pt idx="145" formatCode="mmm\-yy">
                  <c:v>40940</c:v>
                </c:pt>
                <c:pt idx="146" formatCode="mmm\-yy">
                  <c:v>40969</c:v>
                </c:pt>
                <c:pt idx="147" formatCode="mmm\-yy">
                  <c:v>41000</c:v>
                </c:pt>
                <c:pt idx="148" formatCode="mmm\-yy">
                  <c:v>41030</c:v>
                </c:pt>
                <c:pt idx="149" formatCode="mmm\-yy">
                  <c:v>41061</c:v>
                </c:pt>
                <c:pt idx="150" formatCode="mmm\-yy">
                  <c:v>41091</c:v>
                </c:pt>
                <c:pt idx="151" formatCode="mmm\-yy">
                  <c:v>41122</c:v>
                </c:pt>
                <c:pt idx="152" formatCode="mmm\-yy">
                  <c:v>41153</c:v>
                </c:pt>
                <c:pt idx="153" formatCode="mmm\-yy">
                  <c:v>41183</c:v>
                </c:pt>
                <c:pt idx="154" formatCode="mmm\-yy">
                  <c:v>41214</c:v>
                </c:pt>
                <c:pt idx="155" formatCode="mmm\-yy">
                  <c:v>41244</c:v>
                </c:pt>
                <c:pt idx="156" formatCode="mmm\-yy">
                  <c:v>41275</c:v>
                </c:pt>
                <c:pt idx="157" formatCode="mmm\-yy">
                  <c:v>41306</c:v>
                </c:pt>
                <c:pt idx="158" formatCode="mmm\-yy">
                  <c:v>41334</c:v>
                </c:pt>
                <c:pt idx="159" formatCode="mmm\-yy">
                  <c:v>41365</c:v>
                </c:pt>
                <c:pt idx="160" formatCode="mmm\-yy">
                  <c:v>41395</c:v>
                </c:pt>
                <c:pt idx="161" formatCode="mmm\-yy">
                  <c:v>41426</c:v>
                </c:pt>
                <c:pt idx="162" formatCode="mmm\-yy">
                  <c:v>41456</c:v>
                </c:pt>
                <c:pt idx="163" formatCode="mmm\-yy">
                  <c:v>41487</c:v>
                </c:pt>
                <c:pt idx="164" formatCode="mmm\-yy">
                  <c:v>41518</c:v>
                </c:pt>
                <c:pt idx="165" formatCode="mmm\-yy">
                  <c:v>41548</c:v>
                </c:pt>
                <c:pt idx="166" formatCode="mmm\-yy">
                  <c:v>41579</c:v>
                </c:pt>
                <c:pt idx="167" formatCode="mmm\-yy">
                  <c:v>41609</c:v>
                </c:pt>
                <c:pt idx="168" formatCode="mmm\-yy">
                  <c:v>41640</c:v>
                </c:pt>
                <c:pt idx="169" formatCode="mmm\-yy">
                  <c:v>41671</c:v>
                </c:pt>
                <c:pt idx="170" formatCode="mmm\-yy">
                  <c:v>41699</c:v>
                </c:pt>
                <c:pt idx="171" formatCode="mmm\-yy">
                  <c:v>41730</c:v>
                </c:pt>
                <c:pt idx="172" formatCode="mmm\-yy">
                  <c:v>41760</c:v>
                </c:pt>
                <c:pt idx="173" formatCode="mmm\-yy">
                  <c:v>41791</c:v>
                </c:pt>
                <c:pt idx="174" formatCode="mmm\-yy">
                  <c:v>41821</c:v>
                </c:pt>
                <c:pt idx="175" formatCode="mmm\-yy">
                  <c:v>41852</c:v>
                </c:pt>
                <c:pt idx="176" formatCode="mmm\-yy">
                  <c:v>41883</c:v>
                </c:pt>
                <c:pt idx="177" formatCode="mmm\-yy">
                  <c:v>41913</c:v>
                </c:pt>
                <c:pt idx="178" formatCode="mmm\-yy">
                  <c:v>41944</c:v>
                </c:pt>
                <c:pt idx="179" formatCode="mmm\-yy">
                  <c:v>41974</c:v>
                </c:pt>
                <c:pt idx="180" formatCode="mmm\-yy">
                  <c:v>42005</c:v>
                </c:pt>
                <c:pt idx="181" formatCode="mmm\-yy">
                  <c:v>42036</c:v>
                </c:pt>
                <c:pt idx="182" formatCode="mmm\-yy">
                  <c:v>42064</c:v>
                </c:pt>
                <c:pt idx="183" formatCode="mmm\-yy">
                  <c:v>42095</c:v>
                </c:pt>
                <c:pt idx="184" formatCode="mmm\-yy">
                  <c:v>42125</c:v>
                </c:pt>
                <c:pt idx="185" formatCode="mmm\-yy">
                  <c:v>42156</c:v>
                </c:pt>
                <c:pt idx="186" formatCode="mmm\-yy">
                  <c:v>42186</c:v>
                </c:pt>
                <c:pt idx="187" formatCode="mmm\-yy">
                  <c:v>42217</c:v>
                </c:pt>
                <c:pt idx="188" formatCode="mmm\-yy">
                  <c:v>42248</c:v>
                </c:pt>
                <c:pt idx="189" formatCode="mmm\-yy">
                  <c:v>42278</c:v>
                </c:pt>
                <c:pt idx="190" formatCode="mmm\-yy">
                  <c:v>42309</c:v>
                </c:pt>
                <c:pt idx="191" formatCode="mmm\-yy">
                  <c:v>42339</c:v>
                </c:pt>
                <c:pt idx="192" formatCode="mmm\-yy">
                  <c:v>42370</c:v>
                </c:pt>
                <c:pt idx="193" formatCode="mmm\-yy">
                  <c:v>42401</c:v>
                </c:pt>
                <c:pt idx="194" formatCode="mmm\-yy">
                  <c:v>42430</c:v>
                </c:pt>
                <c:pt idx="195" formatCode="mmm\-yy">
                  <c:v>42461</c:v>
                </c:pt>
                <c:pt idx="196" formatCode="mmm\-yy">
                  <c:v>42491</c:v>
                </c:pt>
                <c:pt idx="197" formatCode="mmm\-yy">
                  <c:v>42522</c:v>
                </c:pt>
                <c:pt idx="198" formatCode="mmm\-yy">
                  <c:v>42552</c:v>
                </c:pt>
                <c:pt idx="199" formatCode="mmm\-yy">
                  <c:v>42583</c:v>
                </c:pt>
                <c:pt idx="200" formatCode="mmm\-yy">
                  <c:v>42614</c:v>
                </c:pt>
                <c:pt idx="201" formatCode="mmm\-yy">
                  <c:v>42644</c:v>
                </c:pt>
                <c:pt idx="202" formatCode="mmm\-yy">
                  <c:v>42675</c:v>
                </c:pt>
                <c:pt idx="203" formatCode="mmm\-yy">
                  <c:v>42705</c:v>
                </c:pt>
                <c:pt idx="204" formatCode="mmm\-yy">
                  <c:v>42736</c:v>
                </c:pt>
                <c:pt idx="205" formatCode="mmm\-yy">
                  <c:v>42767</c:v>
                </c:pt>
                <c:pt idx="206" formatCode="mmm\-yy">
                  <c:v>42795</c:v>
                </c:pt>
                <c:pt idx="207" formatCode="mmm\-yy">
                  <c:v>42826</c:v>
                </c:pt>
                <c:pt idx="208" formatCode="mmm\-yy">
                  <c:v>42856</c:v>
                </c:pt>
                <c:pt idx="209" formatCode="mmm\-yy">
                  <c:v>42887</c:v>
                </c:pt>
                <c:pt idx="210" formatCode="mmm\-yy">
                  <c:v>42917</c:v>
                </c:pt>
                <c:pt idx="211" formatCode="mmm\-yy">
                  <c:v>42948</c:v>
                </c:pt>
                <c:pt idx="212" formatCode="mmm\-yy">
                  <c:v>42979</c:v>
                </c:pt>
                <c:pt idx="213" formatCode="mmm\-yy">
                  <c:v>43009</c:v>
                </c:pt>
                <c:pt idx="214" formatCode="mmm\-yy">
                  <c:v>43040</c:v>
                </c:pt>
                <c:pt idx="215" formatCode="mmm\-yy">
                  <c:v>43070</c:v>
                </c:pt>
                <c:pt idx="216" formatCode="mmm\-yy">
                  <c:v>43101</c:v>
                </c:pt>
                <c:pt idx="217" formatCode="mmm\-yy">
                  <c:v>43132</c:v>
                </c:pt>
                <c:pt idx="218" formatCode="mmm\-yy">
                  <c:v>43160</c:v>
                </c:pt>
                <c:pt idx="219" formatCode="mmm\-yy">
                  <c:v>43191</c:v>
                </c:pt>
                <c:pt idx="220" formatCode="mmm\-yy">
                  <c:v>43221</c:v>
                </c:pt>
                <c:pt idx="221" formatCode="mmm\-yy">
                  <c:v>43252</c:v>
                </c:pt>
                <c:pt idx="222" formatCode="mmm\-yy">
                  <c:v>43282</c:v>
                </c:pt>
                <c:pt idx="223" formatCode="mmm\-yy">
                  <c:v>43313</c:v>
                </c:pt>
                <c:pt idx="224" formatCode="mmm\-yy">
                  <c:v>43344</c:v>
                </c:pt>
                <c:pt idx="225" formatCode="mmm\-yy">
                  <c:v>43374</c:v>
                </c:pt>
                <c:pt idx="226" formatCode="mmm\-yy">
                  <c:v>43405</c:v>
                </c:pt>
                <c:pt idx="227" formatCode="mmm\-yy">
                  <c:v>43435</c:v>
                </c:pt>
                <c:pt idx="228" formatCode="mmm\-yy">
                  <c:v>43466</c:v>
                </c:pt>
                <c:pt idx="229" formatCode="mmm\-yy">
                  <c:v>43497</c:v>
                </c:pt>
                <c:pt idx="230" formatCode="mmm\-yy">
                  <c:v>43525</c:v>
                </c:pt>
                <c:pt idx="231" formatCode="mmm\-yy">
                  <c:v>43556</c:v>
                </c:pt>
                <c:pt idx="232" formatCode="mmm\-yy">
                  <c:v>43586</c:v>
                </c:pt>
                <c:pt idx="233" formatCode="mmm\-yy">
                  <c:v>43617</c:v>
                </c:pt>
                <c:pt idx="234" formatCode="mmm\-yy">
                  <c:v>43647</c:v>
                </c:pt>
                <c:pt idx="235" formatCode="mmm\-yy">
                  <c:v>43678</c:v>
                </c:pt>
                <c:pt idx="236" formatCode="mmm\-yy">
                  <c:v>43709</c:v>
                </c:pt>
                <c:pt idx="237" formatCode="mmm\-yy">
                  <c:v>43739</c:v>
                </c:pt>
                <c:pt idx="238" formatCode="mmm\-yy">
                  <c:v>43770</c:v>
                </c:pt>
                <c:pt idx="239" formatCode="mmm\-yy">
                  <c:v>43800</c:v>
                </c:pt>
                <c:pt idx="240" formatCode="mmm\-yy">
                  <c:v>43831</c:v>
                </c:pt>
                <c:pt idx="241" formatCode="mmm\-yy">
                  <c:v>43862</c:v>
                </c:pt>
                <c:pt idx="242" formatCode="mmm\-yy">
                  <c:v>43891</c:v>
                </c:pt>
                <c:pt idx="243" formatCode="mmm\-yy">
                  <c:v>43922</c:v>
                </c:pt>
                <c:pt idx="244" formatCode="mmm\-yy">
                  <c:v>43952</c:v>
                </c:pt>
                <c:pt idx="245" formatCode="mmm\-yy">
                  <c:v>43983</c:v>
                </c:pt>
                <c:pt idx="246" formatCode="mmm\-yy">
                  <c:v>44013</c:v>
                </c:pt>
                <c:pt idx="247" formatCode="mmm\-yy">
                  <c:v>44044</c:v>
                </c:pt>
                <c:pt idx="248" formatCode="mmm\-yy">
                  <c:v>44075</c:v>
                </c:pt>
                <c:pt idx="249" formatCode="mmm\-yy">
                  <c:v>44105</c:v>
                </c:pt>
                <c:pt idx="250" formatCode="mmm\-yy">
                  <c:v>44136</c:v>
                </c:pt>
                <c:pt idx="251" formatCode="mmm\-yy">
                  <c:v>44166</c:v>
                </c:pt>
                <c:pt idx="252" formatCode="mmm\-yy">
                  <c:v>44197</c:v>
                </c:pt>
                <c:pt idx="253" formatCode="mmm\-yy">
                  <c:v>44228</c:v>
                </c:pt>
                <c:pt idx="254" formatCode="mmm\-yy">
                  <c:v>44256</c:v>
                </c:pt>
                <c:pt idx="255" formatCode="mmm\-yy">
                  <c:v>44287</c:v>
                </c:pt>
                <c:pt idx="256" formatCode="mmm\-yy">
                  <c:v>44317</c:v>
                </c:pt>
                <c:pt idx="257" formatCode="mmm\-yy">
                  <c:v>44348</c:v>
                </c:pt>
                <c:pt idx="258" formatCode="mmm\-yy">
                  <c:v>44378</c:v>
                </c:pt>
                <c:pt idx="259" formatCode="mmm\-yy">
                  <c:v>44409</c:v>
                </c:pt>
                <c:pt idx="260" formatCode="mmm\-yy">
                  <c:v>44440</c:v>
                </c:pt>
                <c:pt idx="261" formatCode="mmm\-yy">
                  <c:v>44470</c:v>
                </c:pt>
                <c:pt idx="262" formatCode="mmm\-yy">
                  <c:v>44501</c:v>
                </c:pt>
                <c:pt idx="263" formatCode="mmm\-yy">
                  <c:v>44531</c:v>
                </c:pt>
                <c:pt idx="264" formatCode="mmm\-yy">
                  <c:v>44562</c:v>
                </c:pt>
                <c:pt idx="265" formatCode="mmm\-yy">
                  <c:v>44593</c:v>
                </c:pt>
                <c:pt idx="266" formatCode="mmm\-yy">
                  <c:v>44621</c:v>
                </c:pt>
                <c:pt idx="267" formatCode="mmm\-yy">
                  <c:v>44652</c:v>
                </c:pt>
                <c:pt idx="268" formatCode="mmm\-yy">
                  <c:v>44682</c:v>
                </c:pt>
                <c:pt idx="269" formatCode="mmm\-yy">
                  <c:v>44713</c:v>
                </c:pt>
                <c:pt idx="270" formatCode="mmm\-yy">
                  <c:v>44743</c:v>
                </c:pt>
                <c:pt idx="271" formatCode="mmm\-yy">
                  <c:v>44774</c:v>
                </c:pt>
                <c:pt idx="272" formatCode="mmm\-yy">
                  <c:v>44805</c:v>
                </c:pt>
                <c:pt idx="273" formatCode="mmm\-yy">
                  <c:v>44835</c:v>
                </c:pt>
                <c:pt idx="274" formatCode="mmm\-yy">
                  <c:v>44866</c:v>
                </c:pt>
                <c:pt idx="275" formatCode="mmm\-yy">
                  <c:v>44896</c:v>
                </c:pt>
                <c:pt idx="276" formatCode="mmm\-yy">
                  <c:v>44927</c:v>
                </c:pt>
                <c:pt idx="277" formatCode="mmm\-yy">
                  <c:v>44958</c:v>
                </c:pt>
                <c:pt idx="278" formatCode="mmm\-yy">
                  <c:v>44986</c:v>
                </c:pt>
                <c:pt idx="279" formatCode="mmm\-yy">
                  <c:v>45017</c:v>
                </c:pt>
                <c:pt idx="280" formatCode="mmm\-yy">
                  <c:v>45047</c:v>
                </c:pt>
                <c:pt idx="281" formatCode="mmm\-yy">
                  <c:v>45078</c:v>
                </c:pt>
                <c:pt idx="282" formatCode="mmm\-yy">
                  <c:v>45108</c:v>
                </c:pt>
                <c:pt idx="283" formatCode="mmm\-yy">
                  <c:v>45139</c:v>
                </c:pt>
                <c:pt idx="284" formatCode="mmm\-yy">
                  <c:v>45170</c:v>
                </c:pt>
                <c:pt idx="285" formatCode="mmm\-yy">
                  <c:v>45200</c:v>
                </c:pt>
                <c:pt idx="286" formatCode="mmm\-yy">
                  <c:v>45231</c:v>
                </c:pt>
                <c:pt idx="287" formatCode="mmm\-yy">
                  <c:v>45261</c:v>
                </c:pt>
                <c:pt idx="288" formatCode="mmm\-yy">
                  <c:v>45292</c:v>
                </c:pt>
              </c:numCache>
            </c:numRef>
          </c:cat>
          <c:val>
            <c:numRef>
              <c:f>chart!$B$2:$B$290</c:f>
              <c:numCache>
                <c:formatCode>0.0</c:formatCode>
                <c:ptCount val="289"/>
                <c:pt idx="0">
                  <c:v>87.884888803644202</c:v>
                </c:pt>
                <c:pt idx="1">
                  <c:v>85.554178608070899</c:v>
                </c:pt>
                <c:pt idx="2">
                  <c:v>88.921605441386404</c:v>
                </c:pt>
                <c:pt idx="3">
                  <c:v>88.399854367993697</c:v>
                </c:pt>
                <c:pt idx="4">
                  <c:v>89.092205994085603</c:v>
                </c:pt>
                <c:pt idx="5">
                  <c:v>88.751249589951598</c:v>
                </c:pt>
                <c:pt idx="6">
                  <c:v>89.381884521966995</c:v>
                </c:pt>
                <c:pt idx="7">
                  <c:v>89.943025971519305</c:v>
                </c:pt>
                <c:pt idx="8">
                  <c:v>90.160355251245903</c:v>
                </c:pt>
                <c:pt idx="9">
                  <c:v>90.245239729286197</c:v>
                </c:pt>
                <c:pt idx="10">
                  <c:v>90.450723415776807</c:v>
                </c:pt>
                <c:pt idx="11">
                  <c:v>91.763876788586103</c:v>
                </c:pt>
                <c:pt idx="12">
                  <c:v>91.884478603399202</c:v>
                </c:pt>
                <c:pt idx="13">
                  <c:v>92.074595806396601</c:v>
                </c:pt>
                <c:pt idx="14">
                  <c:v>92.197888949932604</c:v>
                </c:pt>
                <c:pt idx="15">
                  <c:v>92.487365127591303</c:v>
                </c:pt>
                <c:pt idx="16">
                  <c:v>91.989724139750095</c:v>
                </c:pt>
                <c:pt idx="17">
                  <c:v>92.268987653094499</c:v>
                </c:pt>
                <c:pt idx="18">
                  <c:v>92.337329690400097</c:v>
                </c:pt>
                <c:pt idx="19">
                  <c:v>92.766939955082194</c:v>
                </c:pt>
                <c:pt idx="20">
                  <c:v>92.898706756504396</c:v>
                </c:pt>
                <c:pt idx="21">
                  <c:v>93.433419820799202</c:v>
                </c:pt>
                <c:pt idx="22">
                  <c:v>93.680467573214301</c:v>
                </c:pt>
                <c:pt idx="23">
                  <c:v>93.839284533992398</c:v>
                </c:pt>
                <c:pt idx="24">
                  <c:v>93.863977363153893</c:v>
                </c:pt>
                <c:pt idx="25">
                  <c:v>93.300475073501502</c:v>
                </c:pt>
                <c:pt idx="26">
                  <c:v>93.624119017708495</c:v>
                </c:pt>
                <c:pt idx="27">
                  <c:v>94.195638716777296</c:v>
                </c:pt>
                <c:pt idx="28">
                  <c:v>94.516120448590698</c:v>
                </c:pt>
                <c:pt idx="29">
                  <c:v>94.906249003157001</c:v>
                </c:pt>
                <c:pt idx="30">
                  <c:v>94.940451138287798</c:v>
                </c:pt>
                <c:pt idx="31">
                  <c:v>94.711379921213407</c:v>
                </c:pt>
                <c:pt idx="32">
                  <c:v>94.900590615597693</c:v>
                </c:pt>
                <c:pt idx="33">
                  <c:v>94.753638869296793</c:v>
                </c:pt>
                <c:pt idx="34">
                  <c:v>94.888362227047907</c:v>
                </c:pt>
                <c:pt idx="35">
                  <c:v>94.707538117032797</c:v>
                </c:pt>
                <c:pt idx="36">
                  <c:v>94.981911569836001</c:v>
                </c:pt>
                <c:pt idx="37">
                  <c:v>93.814241784870504</c:v>
                </c:pt>
                <c:pt idx="38">
                  <c:v>95.753843505042695</c:v>
                </c:pt>
                <c:pt idx="39">
                  <c:v>95.818373557411206</c:v>
                </c:pt>
                <c:pt idx="40">
                  <c:v>96.005265693121899</c:v>
                </c:pt>
                <c:pt idx="41">
                  <c:v>96.183307798287501</c:v>
                </c:pt>
                <c:pt idx="42">
                  <c:v>96.375422572020895</c:v>
                </c:pt>
                <c:pt idx="43">
                  <c:v>96.519960632079702</c:v>
                </c:pt>
                <c:pt idx="44">
                  <c:v>96.846797570786094</c:v>
                </c:pt>
                <c:pt idx="45">
                  <c:v>97.159536231145395</c:v>
                </c:pt>
                <c:pt idx="46">
                  <c:v>97.143614250674304</c:v>
                </c:pt>
                <c:pt idx="47">
                  <c:v>97.219854968140496</c:v>
                </c:pt>
                <c:pt idx="48">
                  <c:v>97.696757816600794</c:v>
                </c:pt>
                <c:pt idx="49">
                  <c:v>95.824148119959403</c:v>
                </c:pt>
                <c:pt idx="50">
                  <c:v>97.903097637069095</c:v>
                </c:pt>
                <c:pt idx="51">
                  <c:v>98.873507802753906</c:v>
                </c:pt>
                <c:pt idx="52">
                  <c:v>98.7460442898807</c:v>
                </c:pt>
                <c:pt idx="53">
                  <c:v>98.918754351964694</c:v>
                </c:pt>
                <c:pt idx="54">
                  <c:v>99.260269290702396</c:v>
                </c:pt>
                <c:pt idx="55">
                  <c:v>99.606481324238501</c:v>
                </c:pt>
                <c:pt idx="56">
                  <c:v>100.021693556106</c:v>
                </c:pt>
                <c:pt idx="57">
                  <c:v>100.426425675926</c:v>
                </c:pt>
                <c:pt idx="58">
                  <c:v>100.356479585884</c:v>
                </c:pt>
                <c:pt idx="59">
                  <c:v>100.386603548426</c:v>
                </c:pt>
                <c:pt idx="60">
                  <c:v>100.599188226641</c:v>
                </c:pt>
                <c:pt idx="61">
                  <c:v>99.724653255953896</c:v>
                </c:pt>
                <c:pt idx="62">
                  <c:v>100.348562889146</c:v>
                </c:pt>
                <c:pt idx="63">
                  <c:v>100.950213185195</c:v>
                </c:pt>
                <c:pt idx="64">
                  <c:v>101.171405978606</c:v>
                </c:pt>
                <c:pt idx="65">
                  <c:v>101.21120577548101</c:v>
                </c:pt>
                <c:pt idx="66">
                  <c:v>101.60786010547901</c:v>
                </c:pt>
                <c:pt idx="67">
                  <c:v>102.281706469464</c:v>
                </c:pt>
                <c:pt idx="68">
                  <c:v>102.312614686665</c:v>
                </c:pt>
                <c:pt idx="69">
                  <c:v>102.36998571890599</c:v>
                </c:pt>
                <c:pt idx="70">
                  <c:v>102.87277757974201</c:v>
                </c:pt>
                <c:pt idx="71">
                  <c:v>102.69783944746401</c:v>
                </c:pt>
                <c:pt idx="72">
                  <c:v>102.34640310413</c:v>
                </c:pt>
                <c:pt idx="73">
                  <c:v>103.53729860446001</c:v>
                </c:pt>
                <c:pt idx="74">
                  <c:v>103.56253243656801</c:v>
                </c:pt>
                <c:pt idx="75">
                  <c:v>103.653480843194</c:v>
                </c:pt>
                <c:pt idx="76">
                  <c:v>103.52714870016599</c:v>
                </c:pt>
                <c:pt idx="77">
                  <c:v>104.154510828611</c:v>
                </c:pt>
                <c:pt idx="78">
                  <c:v>103.893145362735</c:v>
                </c:pt>
                <c:pt idx="79">
                  <c:v>103.53829548781</c:v>
                </c:pt>
                <c:pt idx="80">
                  <c:v>103.68326256179</c:v>
                </c:pt>
                <c:pt idx="81">
                  <c:v>104.336153511202</c:v>
                </c:pt>
                <c:pt idx="82">
                  <c:v>104.485442312578</c:v>
                </c:pt>
                <c:pt idx="83">
                  <c:v>105.249849832815</c:v>
                </c:pt>
                <c:pt idx="84">
                  <c:v>105.99870193428499</c:v>
                </c:pt>
                <c:pt idx="85">
                  <c:v>108.085501774958</c:v>
                </c:pt>
                <c:pt idx="86">
                  <c:v>104.511198867757</c:v>
                </c:pt>
                <c:pt idx="87">
                  <c:v>105.270760420751</c:v>
                </c:pt>
                <c:pt idx="88">
                  <c:v>105.772731791813</c:v>
                </c:pt>
                <c:pt idx="89">
                  <c:v>106.246890005064</c:v>
                </c:pt>
                <c:pt idx="90">
                  <c:v>106.826917529295</c:v>
                </c:pt>
                <c:pt idx="91">
                  <c:v>107.07722751522</c:v>
                </c:pt>
                <c:pt idx="92">
                  <c:v>107.515426252955</c:v>
                </c:pt>
                <c:pt idx="93">
                  <c:v>106.53410038373799</c:v>
                </c:pt>
                <c:pt idx="94">
                  <c:v>107.17967597248</c:v>
                </c:pt>
                <c:pt idx="95">
                  <c:v>106.186494239558</c:v>
                </c:pt>
                <c:pt idx="96">
                  <c:v>107.843484081539</c:v>
                </c:pt>
                <c:pt idx="97">
                  <c:v>110.137996658242</c:v>
                </c:pt>
                <c:pt idx="98">
                  <c:v>106.94685288039901</c:v>
                </c:pt>
                <c:pt idx="99">
                  <c:v>106.632468032117</c:v>
                </c:pt>
                <c:pt idx="100">
                  <c:v>106.73444176939999</c:v>
                </c:pt>
                <c:pt idx="101">
                  <c:v>105.704472298119</c:v>
                </c:pt>
                <c:pt idx="102">
                  <c:v>105.740529779873</c:v>
                </c:pt>
                <c:pt idx="103">
                  <c:v>105.322605577235</c:v>
                </c:pt>
                <c:pt idx="104">
                  <c:v>104.85236489346801</c:v>
                </c:pt>
                <c:pt idx="105">
                  <c:v>105.490921309406</c:v>
                </c:pt>
                <c:pt idx="106">
                  <c:v>105.31785823390901</c:v>
                </c:pt>
                <c:pt idx="107">
                  <c:v>105.77154511239701</c:v>
                </c:pt>
                <c:pt idx="108">
                  <c:v>103.43463015783</c:v>
                </c:pt>
                <c:pt idx="109">
                  <c:v>100.832597688904</c:v>
                </c:pt>
                <c:pt idx="110">
                  <c:v>101.88976142572299</c:v>
                </c:pt>
                <c:pt idx="111">
                  <c:v>106.32580613117</c:v>
                </c:pt>
                <c:pt idx="112">
                  <c:v>105.518224501205</c:v>
                </c:pt>
                <c:pt idx="113">
                  <c:v>104.85832680360799</c:v>
                </c:pt>
                <c:pt idx="114">
                  <c:v>104.29265967260901</c:v>
                </c:pt>
                <c:pt idx="115">
                  <c:v>104.326055085216</c:v>
                </c:pt>
                <c:pt idx="116">
                  <c:v>104.319443039188</c:v>
                </c:pt>
                <c:pt idx="117">
                  <c:v>104.129596464711</c:v>
                </c:pt>
                <c:pt idx="118">
                  <c:v>103.94872246239299</c:v>
                </c:pt>
                <c:pt idx="119">
                  <c:v>103.99967834309901</c:v>
                </c:pt>
                <c:pt idx="120">
                  <c:v>101.465687862363</c:v>
                </c:pt>
                <c:pt idx="121">
                  <c:v>103.837989571744</c:v>
                </c:pt>
                <c:pt idx="122">
                  <c:v>104.660616268149</c:v>
                </c:pt>
                <c:pt idx="123">
                  <c:v>103.07738723702199</c:v>
                </c:pt>
                <c:pt idx="124">
                  <c:v>103.137068794112</c:v>
                </c:pt>
                <c:pt idx="125">
                  <c:v>103.08475370489801</c:v>
                </c:pt>
                <c:pt idx="126">
                  <c:v>102.866659792986</c:v>
                </c:pt>
                <c:pt idx="127">
                  <c:v>102.902764621074</c:v>
                </c:pt>
                <c:pt idx="128">
                  <c:v>103.283035424687</c:v>
                </c:pt>
                <c:pt idx="129">
                  <c:v>102.99279014648199</c:v>
                </c:pt>
                <c:pt idx="130">
                  <c:v>102.77359931777301</c:v>
                </c:pt>
                <c:pt idx="131">
                  <c:v>101.876799959873</c:v>
                </c:pt>
                <c:pt idx="132">
                  <c:v>102.429653752535</c:v>
                </c:pt>
                <c:pt idx="133">
                  <c:v>101.568691293345</c:v>
                </c:pt>
                <c:pt idx="134">
                  <c:v>102.809689362569</c:v>
                </c:pt>
                <c:pt idx="135">
                  <c:v>100.929978503952</c:v>
                </c:pt>
                <c:pt idx="136">
                  <c:v>100.96008883679301</c:v>
                </c:pt>
                <c:pt idx="137">
                  <c:v>101.655171948757</c:v>
                </c:pt>
                <c:pt idx="138">
                  <c:v>101.095288399719</c:v>
                </c:pt>
                <c:pt idx="139">
                  <c:v>100.298461802232</c:v>
                </c:pt>
                <c:pt idx="140">
                  <c:v>99.946839799852498</c:v>
                </c:pt>
                <c:pt idx="141">
                  <c:v>100.045086772376</c:v>
                </c:pt>
                <c:pt idx="142">
                  <c:v>99.983921676069301</c:v>
                </c:pt>
                <c:pt idx="143">
                  <c:v>99.6751987990001</c:v>
                </c:pt>
                <c:pt idx="144">
                  <c:v>99.344608309126798</c:v>
                </c:pt>
                <c:pt idx="145">
                  <c:v>99.527517087813195</c:v>
                </c:pt>
                <c:pt idx="146">
                  <c:v>99.841757656354503</c:v>
                </c:pt>
                <c:pt idx="147">
                  <c:v>99.945645424659602</c:v>
                </c:pt>
                <c:pt idx="148">
                  <c:v>99.889402066341304</c:v>
                </c:pt>
                <c:pt idx="149">
                  <c:v>100.219499878777</c:v>
                </c:pt>
                <c:pt idx="150">
                  <c:v>100.001636094322</c:v>
                </c:pt>
                <c:pt idx="151">
                  <c:v>100.034263594298</c:v>
                </c:pt>
                <c:pt idx="152">
                  <c:v>99.379516775921104</c:v>
                </c:pt>
                <c:pt idx="153">
                  <c:v>98.833565705614703</c:v>
                </c:pt>
                <c:pt idx="154">
                  <c:v>98.838734726674801</c:v>
                </c:pt>
                <c:pt idx="155">
                  <c:v>98.286061871043103</c:v>
                </c:pt>
                <c:pt idx="156">
                  <c:v>98.039717950395001</c:v>
                </c:pt>
                <c:pt idx="157">
                  <c:v>97.9654645928386</c:v>
                </c:pt>
                <c:pt idx="158">
                  <c:v>96.699773301922704</c:v>
                </c:pt>
                <c:pt idx="159">
                  <c:v>100.62710671758801</c:v>
                </c:pt>
                <c:pt idx="160">
                  <c:v>98.750228239412607</c:v>
                </c:pt>
                <c:pt idx="161">
                  <c:v>98.352231005416797</c:v>
                </c:pt>
                <c:pt idx="162">
                  <c:v>98.044267832144499</c:v>
                </c:pt>
                <c:pt idx="163">
                  <c:v>97.891102987935795</c:v>
                </c:pt>
                <c:pt idx="164">
                  <c:v>97.752052242900504</c:v>
                </c:pt>
                <c:pt idx="165">
                  <c:v>97.694018200026306</c:v>
                </c:pt>
                <c:pt idx="166">
                  <c:v>97.565704510508297</c:v>
                </c:pt>
                <c:pt idx="167">
                  <c:v>97.638859245379706</c:v>
                </c:pt>
                <c:pt idx="168">
                  <c:v>97.719870790911898</c:v>
                </c:pt>
                <c:pt idx="169">
                  <c:v>98.330075896471101</c:v>
                </c:pt>
                <c:pt idx="170">
                  <c:v>96.043405090677595</c:v>
                </c:pt>
                <c:pt idx="171">
                  <c:v>97.444569992210802</c:v>
                </c:pt>
                <c:pt idx="172">
                  <c:v>97.450202195051205</c:v>
                </c:pt>
                <c:pt idx="173">
                  <c:v>97.205964738296402</c:v>
                </c:pt>
                <c:pt idx="174">
                  <c:v>96.968426375888299</c:v>
                </c:pt>
                <c:pt idx="175">
                  <c:v>97.266257090785601</c:v>
                </c:pt>
                <c:pt idx="176">
                  <c:v>97.942778881761001</c:v>
                </c:pt>
                <c:pt idx="177">
                  <c:v>98.293480705284495</c:v>
                </c:pt>
                <c:pt idx="178">
                  <c:v>98.490503308617207</c:v>
                </c:pt>
                <c:pt idx="179">
                  <c:v>99.358486304307604</c:v>
                </c:pt>
                <c:pt idx="180">
                  <c:v>98.806044011805497</c:v>
                </c:pt>
                <c:pt idx="181">
                  <c:v>99.699937280333103</c:v>
                </c:pt>
                <c:pt idx="182">
                  <c:v>99.801849613045604</c:v>
                </c:pt>
                <c:pt idx="183">
                  <c:v>100.021421094922</c:v>
                </c:pt>
                <c:pt idx="184">
                  <c:v>99.9760541257927</c:v>
                </c:pt>
                <c:pt idx="185">
                  <c:v>99.446406971403604</c:v>
                </c:pt>
                <c:pt idx="186">
                  <c:v>100.25403065184101</c:v>
                </c:pt>
                <c:pt idx="187">
                  <c:v>100.311587072409</c:v>
                </c:pt>
                <c:pt idx="188">
                  <c:v>100.067129516501</c:v>
                </c:pt>
                <c:pt idx="189">
                  <c:v>100.15587481598401</c:v>
                </c:pt>
                <c:pt idx="190">
                  <c:v>100.28374062173501</c:v>
                </c:pt>
                <c:pt idx="191">
                  <c:v>100.880467587187</c:v>
                </c:pt>
                <c:pt idx="192">
                  <c:v>101.331167848346</c:v>
                </c:pt>
                <c:pt idx="193">
                  <c:v>100.96688580935501</c:v>
                </c:pt>
                <c:pt idx="194">
                  <c:v>101.778394804774</c:v>
                </c:pt>
                <c:pt idx="195">
                  <c:v>102.11298099170099</c:v>
                </c:pt>
                <c:pt idx="196">
                  <c:v>102.098797706719</c:v>
                </c:pt>
                <c:pt idx="197">
                  <c:v>101.670467359684</c:v>
                </c:pt>
                <c:pt idx="198">
                  <c:v>102.216769638427</c:v>
                </c:pt>
                <c:pt idx="199">
                  <c:v>101.88645777107</c:v>
                </c:pt>
                <c:pt idx="200">
                  <c:v>101.699952081928</c:v>
                </c:pt>
                <c:pt idx="201">
                  <c:v>101.92648506654901</c:v>
                </c:pt>
                <c:pt idx="202">
                  <c:v>102.04120881006099</c:v>
                </c:pt>
                <c:pt idx="203">
                  <c:v>101.183537386278</c:v>
                </c:pt>
                <c:pt idx="204">
                  <c:v>101.158592447925</c:v>
                </c:pt>
                <c:pt idx="205">
                  <c:v>101.34978964141401</c:v>
                </c:pt>
                <c:pt idx="206">
                  <c:v>101.533079044841</c:v>
                </c:pt>
                <c:pt idx="207">
                  <c:v>101.292681812623</c:v>
                </c:pt>
                <c:pt idx="208">
                  <c:v>101.253459146485</c:v>
                </c:pt>
                <c:pt idx="209">
                  <c:v>101.883709788689</c:v>
                </c:pt>
                <c:pt idx="210">
                  <c:v>101.168075113695</c:v>
                </c:pt>
                <c:pt idx="211">
                  <c:v>101.40140200291</c:v>
                </c:pt>
                <c:pt idx="212">
                  <c:v>101.591749019348</c:v>
                </c:pt>
                <c:pt idx="213">
                  <c:v>101.25784475997099</c:v>
                </c:pt>
                <c:pt idx="214">
                  <c:v>101.198798591284</c:v>
                </c:pt>
                <c:pt idx="215">
                  <c:v>101.325111883388</c:v>
                </c:pt>
                <c:pt idx="216">
                  <c:v>100.80001070882901</c:v>
                </c:pt>
                <c:pt idx="217">
                  <c:v>101.21458510780801</c:v>
                </c:pt>
                <c:pt idx="218">
                  <c:v>102.367360795393</c:v>
                </c:pt>
                <c:pt idx="219">
                  <c:v>101.103639399649</c:v>
                </c:pt>
                <c:pt idx="220">
                  <c:v>101.344246931844</c:v>
                </c:pt>
                <c:pt idx="221">
                  <c:v>101.618384102365</c:v>
                </c:pt>
                <c:pt idx="222">
                  <c:v>101.930993739437</c:v>
                </c:pt>
                <c:pt idx="223">
                  <c:v>102.038739001347</c:v>
                </c:pt>
                <c:pt idx="224">
                  <c:v>101.93414589106401</c:v>
                </c:pt>
                <c:pt idx="225">
                  <c:v>103.00652097814201</c:v>
                </c:pt>
                <c:pt idx="226">
                  <c:v>102.128184804383</c:v>
                </c:pt>
                <c:pt idx="227">
                  <c:v>102.32060742685699</c:v>
                </c:pt>
                <c:pt idx="228">
                  <c:v>102.71302080870301</c:v>
                </c:pt>
                <c:pt idx="229">
                  <c:v>102.84785530428501</c:v>
                </c:pt>
                <c:pt idx="230">
                  <c:v>102.690836498506</c:v>
                </c:pt>
                <c:pt idx="231">
                  <c:v>103.152100665696</c:v>
                </c:pt>
                <c:pt idx="232">
                  <c:v>103.391361125663</c:v>
                </c:pt>
                <c:pt idx="233">
                  <c:v>103.50510729880099</c:v>
                </c:pt>
                <c:pt idx="234">
                  <c:v>104.05461065188901</c:v>
                </c:pt>
                <c:pt idx="235">
                  <c:v>103.573490130186</c:v>
                </c:pt>
                <c:pt idx="236">
                  <c:v>104.04337379579199</c:v>
                </c:pt>
                <c:pt idx="237">
                  <c:v>104.078951111639</c:v>
                </c:pt>
                <c:pt idx="238">
                  <c:v>104.053536341434</c:v>
                </c:pt>
                <c:pt idx="239">
                  <c:v>103.47495151111499</c:v>
                </c:pt>
                <c:pt idx="240">
                  <c:v>103.98400876859399</c:v>
                </c:pt>
                <c:pt idx="241">
                  <c:v>103.806571687903</c:v>
                </c:pt>
                <c:pt idx="242">
                  <c:v>102.232213535841</c:v>
                </c:pt>
                <c:pt idx="243">
                  <c:v>101.404617565805</c:v>
                </c:pt>
                <c:pt idx="244">
                  <c:v>101.714762453321</c:v>
                </c:pt>
                <c:pt idx="245">
                  <c:v>101.362188449301</c:v>
                </c:pt>
                <c:pt idx="246">
                  <c:v>102.82948645267101</c:v>
                </c:pt>
                <c:pt idx="247">
                  <c:v>105.278856731825</c:v>
                </c:pt>
                <c:pt idx="248">
                  <c:v>106.014669906001</c:v>
                </c:pt>
                <c:pt idx="249">
                  <c:v>107.31876877483801</c:v>
                </c:pt>
                <c:pt idx="250">
                  <c:v>108.727053305212</c:v>
                </c:pt>
                <c:pt idx="251">
                  <c:v>108.074758237842</c:v>
                </c:pt>
                <c:pt idx="252">
                  <c:v>107.659779345354</c:v>
                </c:pt>
                <c:pt idx="253">
                  <c:v>107.396889280446</c:v>
                </c:pt>
                <c:pt idx="254">
                  <c:v>105.687634833148</c:v>
                </c:pt>
                <c:pt idx="255">
                  <c:v>108.86074916610301</c:v>
                </c:pt>
                <c:pt idx="256">
                  <c:v>109.121724610923</c:v>
                </c:pt>
                <c:pt idx="257">
                  <c:v>107.4764463157</c:v>
                </c:pt>
                <c:pt idx="258">
                  <c:v>108.06932756222</c:v>
                </c:pt>
                <c:pt idx="259">
                  <c:v>107.793501944676</c:v>
                </c:pt>
                <c:pt idx="260">
                  <c:v>107.770149363377</c:v>
                </c:pt>
                <c:pt idx="261">
                  <c:v>107.820426781609</c:v>
                </c:pt>
                <c:pt idx="262">
                  <c:v>107.166519484497</c:v>
                </c:pt>
                <c:pt idx="263">
                  <c:v>108.674836074746</c:v>
                </c:pt>
                <c:pt idx="264">
                  <c:v>107.317284186656</c:v>
                </c:pt>
                <c:pt idx="265">
                  <c:v>106.938642593727</c:v>
                </c:pt>
                <c:pt idx="266">
                  <c:v>108.301121985189</c:v>
                </c:pt>
                <c:pt idx="267">
                  <c:v>104.919527908847</c:v>
                </c:pt>
                <c:pt idx="268">
                  <c:v>104.590782825552</c:v>
                </c:pt>
                <c:pt idx="269">
                  <c:v>104.21671759708801</c:v>
                </c:pt>
                <c:pt idx="270">
                  <c:v>103.761048552633</c:v>
                </c:pt>
                <c:pt idx="271">
                  <c:v>104.081754501579</c:v>
                </c:pt>
                <c:pt idx="272">
                  <c:v>103.45508910814701</c:v>
                </c:pt>
                <c:pt idx="273">
                  <c:v>103.37308048711201</c:v>
                </c:pt>
                <c:pt idx="274">
                  <c:v>103.41119686876699</c:v>
                </c:pt>
                <c:pt idx="275">
                  <c:v>103.100653789784</c:v>
                </c:pt>
                <c:pt idx="276">
                  <c:v>103.42320858510099</c:v>
                </c:pt>
                <c:pt idx="277">
                  <c:v>103.405625636861</c:v>
                </c:pt>
                <c:pt idx="278">
                  <c:v>103.916768636895</c:v>
                </c:pt>
                <c:pt idx="279">
                  <c:v>104.125635526498</c:v>
                </c:pt>
                <c:pt idx="280">
                  <c:v>104.205459277518</c:v>
                </c:pt>
                <c:pt idx="281">
                  <c:v>105.353022148221</c:v>
                </c:pt>
                <c:pt idx="282">
                  <c:v>105.006316587502</c:v>
                </c:pt>
                <c:pt idx="283">
                  <c:v>104.686717602629</c:v>
                </c:pt>
                <c:pt idx="284">
                  <c:v>105.057928018905</c:v>
                </c:pt>
                <c:pt idx="285">
                  <c:v>104.84311411219601</c:v>
                </c:pt>
                <c:pt idx="286">
                  <c:v>105.01049457117099</c:v>
                </c:pt>
                <c:pt idx="287">
                  <c:v>104.949362805269</c:v>
                </c:pt>
                <c:pt idx="288">
                  <c:v>104.824189421589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D-4245-A1B0-68C319AE2281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Regular Pay, seasonally adjusted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chart!$A$2:$A$290</c:f>
              <c:numCache>
                <c:formatCode>mmm\ yy</c:formatCode>
                <c:ptCount val="28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 formatCode="mmm\-yy">
                  <c:v>37622</c:v>
                </c:pt>
                <c:pt idx="37" formatCode="mmm\-yy">
                  <c:v>37653</c:v>
                </c:pt>
                <c:pt idx="38" formatCode="mmm\-yy">
                  <c:v>37681</c:v>
                </c:pt>
                <c:pt idx="39" formatCode="mmm\-yy">
                  <c:v>37712</c:v>
                </c:pt>
                <c:pt idx="40" formatCode="mmm\-yy">
                  <c:v>37742</c:v>
                </c:pt>
                <c:pt idx="41" formatCode="mmm\-yy">
                  <c:v>37773</c:v>
                </c:pt>
                <c:pt idx="42" formatCode="mmm\-yy">
                  <c:v>37803</c:v>
                </c:pt>
                <c:pt idx="43" formatCode="mmm\-yy">
                  <c:v>37834</c:v>
                </c:pt>
                <c:pt idx="44" formatCode="mmm\-yy">
                  <c:v>37865</c:v>
                </c:pt>
                <c:pt idx="45" formatCode="mmm\-yy">
                  <c:v>37895</c:v>
                </c:pt>
                <c:pt idx="46" formatCode="mmm\-yy">
                  <c:v>37926</c:v>
                </c:pt>
                <c:pt idx="47" formatCode="mmm\-yy">
                  <c:v>37956</c:v>
                </c:pt>
                <c:pt idx="48" formatCode="mmm\-yy">
                  <c:v>37987</c:v>
                </c:pt>
                <c:pt idx="49" formatCode="mmm\-yy">
                  <c:v>38018</c:v>
                </c:pt>
                <c:pt idx="50" formatCode="mmm\-yy">
                  <c:v>38047</c:v>
                </c:pt>
                <c:pt idx="51" formatCode="mmm\-yy">
                  <c:v>38078</c:v>
                </c:pt>
                <c:pt idx="52" formatCode="mmm\-yy">
                  <c:v>38108</c:v>
                </c:pt>
                <c:pt idx="53" formatCode="mmm\-yy">
                  <c:v>38139</c:v>
                </c:pt>
                <c:pt idx="54" formatCode="mmm\-yy">
                  <c:v>38169</c:v>
                </c:pt>
                <c:pt idx="55" formatCode="mmm\-yy">
                  <c:v>38200</c:v>
                </c:pt>
                <c:pt idx="56" formatCode="mmm\-yy">
                  <c:v>38231</c:v>
                </c:pt>
                <c:pt idx="57" formatCode="mmm\-yy">
                  <c:v>38261</c:v>
                </c:pt>
                <c:pt idx="58" formatCode="mmm\-yy">
                  <c:v>38292</c:v>
                </c:pt>
                <c:pt idx="59" formatCode="mmm\-yy">
                  <c:v>38322</c:v>
                </c:pt>
                <c:pt idx="60" formatCode="mmm\-yy">
                  <c:v>38353</c:v>
                </c:pt>
                <c:pt idx="61" formatCode="mmm\-yy">
                  <c:v>38384</c:v>
                </c:pt>
                <c:pt idx="62" formatCode="mmm\-yy">
                  <c:v>38412</c:v>
                </c:pt>
                <c:pt idx="63" formatCode="mmm\-yy">
                  <c:v>38443</c:v>
                </c:pt>
                <c:pt idx="64" formatCode="mmm\-yy">
                  <c:v>38473</c:v>
                </c:pt>
                <c:pt idx="65" formatCode="mmm\-yy">
                  <c:v>38504</c:v>
                </c:pt>
                <c:pt idx="66" formatCode="mmm\-yy">
                  <c:v>38534</c:v>
                </c:pt>
                <c:pt idx="67" formatCode="mmm\-yy">
                  <c:v>38565</c:v>
                </c:pt>
                <c:pt idx="68" formatCode="mmm\-yy">
                  <c:v>38596</c:v>
                </c:pt>
                <c:pt idx="69" formatCode="mmm\-yy">
                  <c:v>38626</c:v>
                </c:pt>
                <c:pt idx="70" formatCode="mmm\-yy">
                  <c:v>38657</c:v>
                </c:pt>
                <c:pt idx="71" formatCode="mmm\-yy">
                  <c:v>38687</c:v>
                </c:pt>
                <c:pt idx="72" formatCode="mmm\-yy">
                  <c:v>38718</c:v>
                </c:pt>
                <c:pt idx="73" formatCode="mmm\-yy">
                  <c:v>38749</c:v>
                </c:pt>
                <c:pt idx="74" formatCode="mmm\-yy">
                  <c:v>38777</c:v>
                </c:pt>
                <c:pt idx="75" formatCode="mmm\-yy">
                  <c:v>38808</c:v>
                </c:pt>
                <c:pt idx="76" formatCode="mmm\-yy">
                  <c:v>38838</c:v>
                </c:pt>
                <c:pt idx="77" formatCode="mmm\-yy">
                  <c:v>38869</c:v>
                </c:pt>
                <c:pt idx="78" formatCode="mmm\-yy">
                  <c:v>38899</c:v>
                </c:pt>
                <c:pt idx="79" formatCode="mmm\-yy">
                  <c:v>38930</c:v>
                </c:pt>
                <c:pt idx="80" formatCode="mmm\-yy">
                  <c:v>38961</c:v>
                </c:pt>
                <c:pt idx="81" formatCode="mmm\-yy">
                  <c:v>38991</c:v>
                </c:pt>
                <c:pt idx="82" formatCode="mmm\-yy">
                  <c:v>39022</c:v>
                </c:pt>
                <c:pt idx="83" formatCode="mmm\-yy">
                  <c:v>39052</c:v>
                </c:pt>
                <c:pt idx="84" formatCode="mmm\-yy">
                  <c:v>39083</c:v>
                </c:pt>
                <c:pt idx="85" formatCode="mmm\-yy">
                  <c:v>39115</c:v>
                </c:pt>
                <c:pt idx="86" formatCode="mmm\-yy">
                  <c:v>39142</c:v>
                </c:pt>
                <c:pt idx="87" formatCode="mmm\-yy">
                  <c:v>39173</c:v>
                </c:pt>
                <c:pt idx="88" formatCode="mmm\-yy">
                  <c:v>39203</c:v>
                </c:pt>
                <c:pt idx="89" formatCode="mmm\-yy">
                  <c:v>39234</c:v>
                </c:pt>
                <c:pt idx="90" formatCode="mmm\-yy">
                  <c:v>39264</c:v>
                </c:pt>
                <c:pt idx="91" formatCode="mmm\-yy">
                  <c:v>39295</c:v>
                </c:pt>
                <c:pt idx="92" formatCode="mmm\-yy">
                  <c:v>39326</c:v>
                </c:pt>
                <c:pt idx="93" formatCode="mmm\-yy">
                  <c:v>39356</c:v>
                </c:pt>
                <c:pt idx="94" formatCode="mmm\-yy">
                  <c:v>39388</c:v>
                </c:pt>
                <c:pt idx="95" formatCode="mmm\-yy">
                  <c:v>39417</c:v>
                </c:pt>
                <c:pt idx="96" formatCode="mmm\-yy">
                  <c:v>39448</c:v>
                </c:pt>
                <c:pt idx="97" formatCode="mmm\-yy">
                  <c:v>39479</c:v>
                </c:pt>
                <c:pt idx="98" formatCode="mmm\-yy">
                  <c:v>39508</c:v>
                </c:pt>
                <c:pt idx="99" formatCode="mmm\-yy">
                  <c:v>39539</c:v>
                </c:pt>
                <c:pt idx="100" formatCode="mmm\-yy">
                  <c:v>39569</c:v>
                </c:pt>
                <c:pt idx="101" formatCode="mmm\-yy">
                  <c:v>39602</c:v>
                </c:pt>
                <c:pt idx="102" formatCode="mmm\-yy">
                  <c:v>39630</c:v>
                </c:pt>
                <c:pt idx="103" formatCode="mmm\-yy">
                  <c:v>39661</c:v>
                </c:pt>
                <c:pt idx="104" formatCode="mmm\-yy">
                  <c:v>39692</c:v>
                </c:pt>
                <c:pt idx="105" formatCode="mmm\-yy">
                  <c:v>39722</c:v>
                </c:pt>
                <c:pt idx="106" formatCode="mmm\-yy">
                  <c:v>39753</c:v>
                </c:pt>
                <c:pt idx="107" formatCode="mmm\-yy">
                  <c:v>39783</c:v>
                </c:pt>
                <c:pt idx="108" formatCode="mmm\-yy">
                  <c:v>39814</c:v>
                </c:pt>
                <c:pt idx="109" formatCode="mmm\-yy">
                  <c:v>39845</c:v>
                </c:pt>
                <c:pt idx="110" formatCode="mmm\-yy">
                  <c:v>39873</c:v>
                </c:pt>
                <c:pt idx="111" formatCode="mmm\-yy">
                  <c:v>39904</c:v>
                </c:pt>
                <c:pt idx="112" formatCode="mmm\-yy">
                  <c:v>39934</c:v>
                </c:pt>
                <c:pt idx="113" formatCode="mmm\-yy">
                  <c:v>39965</c:v>
                </c:pt>
                <c:pt idx="114" formatCode="mmm\-yy">
                  <c:v>39995</c:v>
                </c:pt>
                <c:pt idx="115" formatCode="mmm\-yy">
                  <c:v>40026</c:v>
                </c:pt>
                <c:pt idx="116" formatCode="mmm\-yy">
                  <c:v>40057</c:v>
                </c:pt>
                <c:pt idx="117" formatCode="mmm\-yy">
                  <c:v>40087</c:v>
                </c:pt>
                <c:pt idx="118" formatCode="mmm\-yy">
                  <c:v>40118</c:v>
                </c:pt>
                <c:pt idx="119" formatCode="mmm\-yy">
                  <c:v>40148</c:v>
                </c:pt>
                <c:pt idx="120" formatCode="mmm\-yy">
                  <c:v>40179</c:v>
                </c:pt>
                <c:pt idx="121" formatCode="mmm\-yy">
                  <c:v>40210</c:v>
                </c:pt>
                <c:pt idx="122" formatCode="mmm\-yy">
                  <c:v>40238</c:v>
                </c:pt>
                <c:pt idx="123" formatCode="mmm\-yy">
                  <c:v>40269</c:v>
                </c:pt>
                <c:pt idx="124" formatCode="mmm\-yy">
                  <c:v>40299</c:v>
                </c:pt>
                <c:pt idx="125" formatCode="mmm\-yy">
                  <c:v>40330</c:v>
                </c:pt>
                <c:pt idx="126" formatCode="mmm\-yy">
                  <c:v>40360</c:v>
                </c:pt>
                <c:pt idx="127" formatCode="mmm\-yy">
                  <c:v>40391</c:v>
                </c:pt>
                <c:pt idx="128" formatCode="mmm\-yy">
                  <c:v>40422</c:v>
                </c:pt>
                <c:pt idx="129" formatCode="mmm\-yy">
                  <c:v>40452</c:v>
                </c:pt>
                <c:pt idx="130" formatCode="mmm\-yy">
                  <c:v>40483</c:v>
                </c:pt>
                <c:pt idx="131" formatCode="mmm\-yy">
                  <c:v>40513</c:v>
                </c:pt>
                <c:pt idx="132" formatCode="mmm\-yy">
                  <c:v>40544</c:v>
                </c:pt>
                <c:pt idx="133" formatCode="mmm\-yy">
                  <c:v>40575</c:v>
                </c:pt>
                <c:pt idx="134" formatCode="mmm\-yy">
                  <c:v>40603</c:v>
                </c:pt>
                <c:pt idx="135" formatCode="mmm\-yy">
                  <c:v>40634</c:v>
                </c:pt>
                <c:pt idx="136" formatCode="mmm\-yy">
                  <c:v>40664</c:v>
                </c:pt>
                <c:pt idx="137" formatCode="mmm\-yy">
                  <c:v>40695</c:v>
                </c:pt>
                <c:pt idx="138" formatCode="mmm\-yy">
                  <c:v>40725</c:v>
                </c:pt>
                <c:pt idx="139" formatCode="mmm\-yy">
                  <c:v>40756</c:v>
                </c:pt>
                <c:pt idx="140" formatCode="mmm\-yy">
                  <c:v>40787</c:v>
                </c:pt>
                <c:pt idx="141" formatCode="mmm\-yy">
                  <c:v>40817</c:v>
                </c:pt>
                <c:pt idx="142" formatCode="mmm\-yy">
                  <c:v>40848</c:v>
                </c:pt>
                <c:pt idx="143" formatCode="mmm\-yy">
                  <c:v>40878</c:v>
                </c:pt>
                <c:pt idx="144" formatCode="mmm\-yy">
                  <c:v>40909</c:v>
                </c:pt>
                <c:pt idx="145" formatCode="mmm\-yy">
                  <c:v>40940</c:v>
                </c:pt>
                <c:pt idx="146" formatCode="mmm\-yy">
                  <c:v>40969</c:v>
                </c:pt>
                <c:pt idx="147" formatCode="mmm\-yy">
                  <c:v>41000</c:v>
                </c:pt>
                <c:pt idx="148" formatCode="mmm\-yy">
                  <c:v>41030</c:v>
                </c:pt>
                <c:pt idx="149" formatCode="mmm\-yy">
                  <c:v>41061</c:v>
                </c:pt>
                <c:pt idx="150" formatCode="mmm\-yy">
                  <c:v>41091</c:v>
                </c:pt>
                <c:pt idx="151" formatCode="mmm\-yy">
                  <c:v>41122</c:v>
                </c:pt>
                <c:pt idx="152" formatCode="mmm\-yy">
                  <c:v>41153</c:v>
                </c:pt>
                <c:pt idx="153" formatCode="mmm\-yy">
                  <c:v>41183</c:v>
                </c:pt>
                <c:pt idx="154" formatCode="mmm\-yy">
                  <c:v>41214</c:v>
                </c:pt>
                <c:pt idx="155" formatCode="mmm\-yy">
                  <c:v>41244</c:v>
                </c:pt>
                <c:pt idx="156" formatCode="mmm\-yy">
                  <c:v>41275</c:v>
                </c:pt>
                <c:pt idx="157" formatCode="mmm\-yy">
                  <c:v>41306</c:v>
                </c:pt>
                <c:pt idx="158" formatCode="mmm\-yy">
                  <c:v>41334</c:v>
                </c:pt>
                <c:pt idx="159" formatCode="mmm\-yy">
                  <c:v>41365</c:v>
                </c:pt>
                <c:pt idx="160" formatCode="mmm\-yy">
                  <c:v>41395</c:v>
                </c:pt>
                <c:pt idx="161" formatCode="mmm\-yy">
                  <c:v>41426</c:v>
                </c:pt>
                <c:pt idx="162" formatCode="mmm\-yy">
                  <c:v>41456</c:v>
                </c:pt>
                <c:pt idx="163" formatCode="mmm\-yy">
                  <c:v>41487</c:v>
                </c:pt>
                <c:pt idx="164" formatCode="mmm\-yy">
                  <c:v>41518</c:v>
                </c:pt>
                <c:pt idx="165" formatCode="mmm\-yy">
                  <c:v>41548</c:v>
                </c:pt>
                <c:pt idx="166" formatCode="mmm\-yy">
                  <c:v>41579</c:v>
                </c:pt>
                <c:pt idx="167" formatCode="mmm\-yy">
                  <c:v>41609</c:v>
                </c:pt>
                <c:pt idx="168" formatCode="mmm\-yy">
                  <c:v>41640</c:v>
                </c:pt>
                <c:pt idx="169" formatCode="mmm\-yy">
                  <c:v>41671</c:v>
                </c:pt>
                <c:pt idx="170" formatCode="mmm\-yy">
                  <c:v>41699</c:v>
                </c:pt>
                <c:pt idx="171" formatCode="mmm\-yy">
                  <c:v>41730</c:v>
                </c:pt>
                <c:pt idx="172" formatCode="mmm\-yy">
                  <c:v>41760</c:v>
                </c:pt>
                <c:pt idx="173" formatCode="mmm\-yy">
                  <c:v>41791</c:v>
                </c:pt>
                <c:pt idx="174" formatCode="mmm\-yy">
                  <c:v>41821</c:v>
                </c:pt>
                <c:pt idx="175" formatCode="mmm\-yy">
                  <c:v>41852</c:v>
                </c:pt>
                <c:pt idx="176" formatCode="mmm\-yy">
                  <c:v>41883</c:v>
                </c:pt>
                <c:pt idx="177" formatCode="mmm\-yy">
                  <c:v>41913</c:v>
                </c:pt>
                <c:pt idx="178" formatCode="mmm\-yy">
                  <c:v>41944</c:v>
                </c:pt>
                <c:pt idx="179" formatCode="mmm\-yy">
                  <c:v>41974</c:v>
                </c:pt>
                <c:pt idx="180" formatCode="mmm\-yy">
                  <c:v>42005</c:v>
                </c:pt>
                <c:pt idx="181" formatCode="mmm\-yy">
                  <c:v>42036</c:v>
                </c:pt>
                <c:pt idx="182" formatCode="mmm\-yy">
                  <c:v>42064</c:v>
                </c:pt>
                <c:pt idx="183" formatCode="mmm\-yy">
                  <c:v>42095</c:v>
                </c:pt>
                <c:pt idx="184" formatCode="mmm\-yy">
                  <c:v>42125</c:v>
                </c:pt>
                <c:pt idx="185" formatCode="mmm\-yy">
                  <c:v>42156</c:v>
                </c:pt>
                <c:pt idx="186" formatCode="mmm\-yy">
                  <c:v>42186</c:v>
                </c:pt>
                <c:pt idx="187" formatCode="mmm\-yy">
                  <c:v>42217</c:v>
                </c:pt>
                <c:pt idx="188" formatCode="mmm\-yy">
                  <c:v>42248</c:v>
                </c:pt>
                <c:pt idx="189" formatCode="mmm\-yy">
                  <c:v>42278</c:v>
                </c:pt>
                <c:pt idx="190" formatCode="mmm\-yy">
                  <c:v>42309</c:v>
                </c:pt>
                <c:pt idx="191" formatCode="mmm\-yy">
                  <c:v>42339</c:v>
                </c:pt>
                <c:pt idx="192" formatCode="mmm\-yy">
                  <c:v>42370</c:v>
                </c:pt>
                <c:pt idx="193" formatCode="mmm\-yy">
                  <c:v>42401</c:v>
                </c:pt>
                <c:pt idx="194" formatCode="mmm\-yy">
                  <c:v>42430</c:v>
                </c:pt>
                <c:pt idx="195" formatCode="mmm\-yy">
                  <c:v>42461</c:v>
                </c:pt>
                <c:pt idx="196" formatCode="mmm\-yy">
                  <c:v>42491</c:v>
                </c:pt>
                <c:pt idx="197" formatCode="mmm\-yy">
                  <c:v>42522</c:v>
                </c:pt>
                <c:pt idx="198" formatCode="mmm\-yy">
                  <c:v>42552</c:v>
                </c:pt>
                <c:pt idx="199" formatCode="mmm\-yy">
                  <c:v>42583</c:v>
                </c:pt>
                <c:pt idx="200" formatCode="mmm\-yy">
                  <c:v>42614</c:v>
                </c:pt>
                <c:pt idx="201" formatCode="mmm\-yy">
                  <c:v>42644</c:v>
                </c:pt>
                <c:pt idx="202" formatCode="mmm\-yy">
                  <c:v>42675</c:v>
                </c:pt>
                <c:pt idx="203" formatCode="mmm\-yy">
                  <c:v>42705</c:v>
                </c:pt>
                <c:pt idx="204" formatCode="mmm\-yy">
                  <c:v>42736</c:v>
                </c:pt>
                <c:pt idx="205" formatCode="mmm\-yy">
                  <c:v>42767</c:v>
                </c:pt>
                <c:pt idx="206" formatCode="mmm\-yy">
                  <c:v>42795</c:v>
                </c:pt>
                <c:pt idx="207" formatCode="mmm\-yy">
                  <c:v>42826</c:v>
                </c:pt>
                <c:pt idx="208" formatCode="mmm\-yy">
                  <c:v>42856</c:v>
                </c:pt>
                <c:pt idx="209" formatCode="mmm\-yy">
                  <c:v>42887</c:v>
                </c:pt>
                <c:pt idx="210" formatCode="mmm\-yy">
                  <c:v>42917</c:v>
                </c:pt>
                <c:pt idx="211" formatCode="mmm\-yy">
                  <c:v>42948</c:v>
                </c:pt>
                <c:pt idx="212" formatCode="mmm\-yy">
                  <c:v>42979</c:v>
                </c:pt>
                <c:pt idx="213" formatCode="mmm\-yy">
                  <c:v>43009</c:v>
                </c:pt>
                <c:pt idx="214" formatCode="mmm\-yy">
                  <c:v>43040</c:v>
                </c:pt>
                <c:pt idx="215" formatCode="mmm\-yy">
                  <c:v>43070</c:v>
                </c:pt>
                <c:pt idx="216" formatCode="mmm\-yy">
                  <c:v>43101</c:v>
                </c:pt>
                <c:pt idx="217" formatCode="mmm\-yy">
                  <c:v>43132</c:v>
                </c:pt>
                <c:pt idx="218" formatCode="mmm\-yy">
                  <c:v>43160</c:v>
                </c:pt>
                <c:pt idx="219" formatCode="mmm\-yy">
                  <c:v>43191</c:v>
                </c:pt>
                <c:pt idx="220" formatCode="mmm\-yy">
                  <c:v>43221</c:v>
                </c:pt>
                <c:pt idx="221" formatCode="mmm\-yy">
                  <c:v>43252</c:v>
                </c:pt>
                <c:pt idx="222" formatCode="mmm\-yy">
                  <c:v>43282</c:v>
                </c:pt>
                <c:pt idx="223" formatCode="mmm\-yy">
                  <c:v>43313</c:v>
                </c:pt>
                <c:pt idx="224" formatCode="mmm\-yy">
                  <c:v>43344</c:v>
                </c:pt>
                <c:pt idx="225" formatCode="mmm\-yy">
                  <c:v>43374</c:v>
                </c:pt>
                <c:pt idx="226" formatCode="mmm\-yy">
                  <c:v>43405</c:v>
                </c:pt>
                <c:pt idx="227" formatCode="mmm\-yy">
                  <c:v>43435</c:v>
                </c:pt>
                <c:pt idx="228" formatCode="mmm\-yy">
                  <c:v>43466</c:v>
                </c:pt>
                <c:pt idx="229" formatCode="mmm\-yy">
                  <c:v>43497</c:v>
                </c:pt>
                <c:pt idx="230" formatCode="mmm\-yy">
                  <c:v>43525</c:v>
                </c:pt>
                <c:pt idx="231" formatCode="mmm\-yy">
                  <c:v>43556</c:v>
                </c:pt>
                <c:pt idx="232" formatCode="mmm\-yy">
                  <c:v>43586</c:v>
                </c:pt>
                <c:pt idx="233" formatCode="mmm\-yy">
                  <c:v>43617</c:v>
                </c:pt>
                <c:pt idx="234" formatCode="mmm\-yy">
                  <c:v>43647</c:v>
                </c:pt>
                <c:pt idx="235" formatCode="mmm\-yy">
                  <c:v>43678</c:v>
                </c:pt>
                <c:pt idx="236" formatCode="mmm\-yy">
                  <c:v>43709</c:v>
                </c:pt>
                <c:pt idx="237" formatCode="mmm\-yy">
                  <c:v>43739</c:v>
                </c:pt>
                <c:pt idx="238" formatCode="mmm\-yy">
                  <c:v>43770</c:v>
                </c:pt>
                <c:pt idx="239" formatCode="mmm\-yy">
                  <c:v>43800</c:v>
                </c:pt>
                <c:pt idx="240" formatCode="mmm\-yy">
                  <c:v>43831</c:v>
                </c:pt>
                <c:pt idx="241" formatCode="mmm\-yy">
                  <c:v>43862</c:v>
                </c:pt>
                <c:pt idx="242" formatCode="mmm\-yy">
                  <c:v>43891</c:v>
                </c:pt>
                <c:pt idx="243" formatCode="mmm\-yy">
                  <c:v>43922</c:v>
                </c:pt>
                <c:pt idx="244" formatCode="mmm\-yy">
                  <c:v>43952</c:v>
                </c:pt>
                <c:pt idx="245" formatCode="mmm\-yy">
                  <c:v>43983</c:v>
                </c:pt>
                <c:pt idx="246" formatCode="mmm\-yy">
                  <c:v>44013</c:v>
                </c:pt>
                <c:pt idx="247" formatCode="mmm\-yy">
                  <c:v>44044</c:v>
                </c:pt>
                <c:pt idx="248" formatCode="mmm\-yy">
                  <c:v>44075</c:v>
                </c:pt>
                <c:pt idx="249" formatCode="mmm\-yy">
                  <c:v>44105</c:v>
                </c:pt>
                <c:pt idx="250" formatCode="mmm\-yy">
                  <c:v>44136</c:v>
                </c:pt>
                <c:pt idx="251" formatCode="mmm\-yy">
                  <c:v>44166</c:v>
                </c:pt>
                <c:pt idx="252" formatCode="mmm\-yy">
                  <c:v>44197</c:v>
                </c:pt>
                <c:pt idx="253" formatCode="mmm\-yy">
                  <c:v>44228</c:v>
                </c:pt>
                <c:pt idx="254" formatCode="mmm\-yy">
                  <c:v>44256</c:v>
                </c:pt>
                <c:pt idx="255" formatCode="mmm\-yy">
                  <c:v>44287</c:v>
                </c:pt>
                <c:pt idx="256" formatCode="mmm\-yy">
                  <c:v>44317</c:v>
                </c:pt>
                <c:pt idx="257" formatCode="mmm\-yy">
                  <c:v>44348</c:v>
                </c:pt>
                <c:pt idx="258" formatCode="mmm\-yy">
                  <c:v>44378</c:v>
                </c:pt>
                <c:pt idx="259" formatCode="mmm\-yy">
                  <c:v>44409</c:v>
                </c:pt>
                <c:pt idx="260" formatCode="mmm\-yy">
                  <c:v>44440</c:v>
                </c:pt>
                <c:pt idx="261" formatCode="mmm\-yy">
                  <c:v>44470</c:v>
                </c:pt>
                <c:pt idx="262" formatCode="mmm\-yy">
                  <c:v>44501</c:v>
                </c:pt>
                <c:pt idx="263" formatCode="mmm\-yy">
                  <c:v>44531</c:v>
                </c:pt>
                <c:pt idx="264" formatCode="mmm\-yy">
                  <c:v>44562</c:v>
                </c:pt>
                <c:pt idx="265" formatCode="mmm\-yy">
                  <c:v>44593</c:v>
                </c:pt>
                <c:pt idx="266" formatCode="mmm\-yy">
                  <c:v>44621</c:v>
                </c:pt>
                <c:pt idx="267" formatCode="mmm\-yy">
                  <c:v>44652</c:v>
                </c:pt>
                <c:pt idx="268" formatCode="mmm\-yy">
                  <c:v>44682</c:v>
                </c:pt>
                <c:pt idx="269" formatCode="mmm\-yy">
                  <c:v>44713</c:v>
                </c:pt>
                <c:pt idx="270" formatCode="mmm\-yy">
                  <c:v>44743</c:v>
                </c:pt>
                <c:pt idx="271" formatCode="mmm\-yy">
                  <c:v>44774</c:v>
                </c:pt>
                <c:pt idx="272" formatCode="mmm\-yy">
                  <c:v>44805</c:v>
                </c:pt>
                <c:pt idx="273" formatCode="mmm\-yy">
                  <c:v>44835</c:v>
                </c:pt>
                <c:pt idx="274" formatCode="mmm\-yy">
                  <c:v>44866</c:v>
                </c:pt>
                <c:pt idx="275" formatCode="mmm\-yy">
                  <c:v>44896</c:v>
                </c:pt>
                <c:pt idx="276" formatCode="mmm\-yy">
                  <c:v>44927</c:v>
                </c:pt>
                <c:pt idx="277" formatCode="mmm\-yy">
                  <c:v>44958</c:v>
                </c:pt>
                <c:pt idx="278" formatCode="mmm\-yy">
                  <c:v>44986</c:v>
                </c:pt>
                <c:pt idx="279" formatCode="mmm\-yy">
                  <c:v>45017</c:v>
                </c:pt>
                <c:pt idx="280" formatCode="mmm\-yy">
                  <c:v>45047</c:v>
                </c:pt>
                <c:pt idx="281" formatCode="mmm\-yy">
                  <c:v>45078</c:v>
                </c:pt>
                <c:pt idx="282" formatCode="mmm\-yy">
                  <c:v>45108</c:v>
                </c:pt>
                <c:pt idx="283" formatCode="mmm\-yy">
                  <c:v>45139</c:v>
                </c:pt>
                <c:pt idx="284" formatCode="mmm\-yy">
                  <c:v>45170</c:v>
                </c:pt>
                <c:pt idx="285" formatCode="mmm\-yy">
                  <c:v>45200</c:v>
                </c:pt>
                <c:pt idx="286" formatCode="mmm\-yy">
                  <c:v>45231</c:v>
                </c:pt>
                <c:pt idx="287" formatCode="mmm\-yy">
                  <c:v>45261</c:v>
                </c:pt>
                <c:pt idx="288" formatCode="mmm\-yy">
                  <c:v>45292</c:v>
                </c:pt>
              </c:numCache>
            </c:numRef>
          </c:cat>
          <c:val>
            <c:numRef>
              <c:f>chart!$C$2:$C$290</c:f>
              <c:numCache>
                <c:formatCode>0.0</c:formatCode>
                <c:ptCount val="289"/>
                <c:pt idx="0">
                  <c:v>89.507763497501102</c:v>
                </c:pt>
                <c:pt idx="1">
                  <c:v>89.356932366300697</c:v>
                </c:pt>
                <c:pt idx="2">
                  <c:v>89.201126703442995</c:v>
                </c:pt>
                <c:pt idx="3">
                  <c:v>89.294284410716401</c:v>
                </c:pt>
                <c:pt idx="4">
                  <c:v>89.736496460811196</c:v>
                </c:pt>
                <c:pt idx="5">
                  <c:v>89.525274607654595</c:v>
                </c:pt>
                <c:pt idx="6">
                  <c:v>89.806648043499294</c:v>
                </c:pt>
                <c:pt idx="7">
                  <c:v>90.368073428301798</c:v>
                </c:pt>
                <c:pt idx="8">
                  <c:v>90.634828123767406</c:v>
                </c:pt>
                <c:pt idx="9">
                  <c:v>90.916819455004401</c:v>
                </c:pt>
                <c:pt idx="10">
                  <c:v>91.025342434011193</c:v>
                </c:pt>
                <c:pt idx="11">
                  <c:v>91.509851276734196</c:v>
                </c:pt>
                <c:pt idx="12">
                  <c:v>91.819453947083304</c:v>
                </c:pt>
                <c:pt idx="13">
                  <c:v>91.976720017793795</c:v>
                </c:pt>
                <c:pt idx="14">
                  <c:v>92.312885565595707</c:v>
                </c:pt>
                <c:pt idx="15">
                  <c:v>93.077215092174995</c:v>
                </c:pt>
                <c:pt idx="16">
                  <c:v>92.524429485366298</c:v>
                </c:pt>
                <c:pt idx="17">
                  <c:v>92.332068065789699</c:v>
                </c:pt>
                <c:pt idx="18">
                  <c:v>93.211376029014403</c:v>
                </c:pt>
                <c:pt idx="19">
                  <c:v>93.559649301749801</c:v>
                </c:pt>
                <c:pt idx="20">
                  <c:v>93.717973281288593</c:v>
                </c:pt>
                <c:pt idx="21">
                  <c:v>94.212974578622095</c:v>
                </c:pt>
                <c:pt idx="22">
                  <c:v>94.630619824240796</c:v>
                </c:pt>
                <c:pt idx="23">
                  <c:v>94.589064746792005</c:v>
                </c:pt>
                <c:pt idx="24">
                  <c:v>94.551277859503699</c:v>
                </c:pt>
                <c:pt idx="25">
                  <c:v>95.417844751227193</c:v>
                </c:pt>
                <c:pt idx="26">
                  <c:v>95.5292658767153</c:v>
                </c:pt>
                <c:pt idx="27">
                  <c:v>95.432020942810695</c:v>
                </c:pt>
                <c:pt idx="28">
                  <c:v>95.521624347593104</c:v>
                </c:pt>
                <c:pt idx="29">
                  <c:v>95.938076495786603</c:v>
                </c:pt>
                <c:pt idx="30">
                  <c:v>96.011791693094807</c:v>
                </c:pt>
                <c:pt idx="31">
                  <c:v>95.557583305775296</c:v>
                </c:pt>
                <c:pt idx="32">
                  <c:v>95.884239410764806</c:v>
                </c:pt>
                <c:pt idx="33">
                  <c:v>95.909307986980807</c:v>
                </c:pt>
                <c:pt idx="34">
                  <c:v>96.029156608615907</c:v>
                </c:pt>
                <c:pt idx="35">
                  <c:v>95.774651582985797</c:v>
                </c:pt>
                <c:pt idx="36">
                  <c:v>96.494432436136407</c:v>
                </c:pt>
                <c:pt idx="37">
                  <c:v>96.660109291069006</c:v>
                </c:pt>
                <c:pt idx="38">
                  <c:v>96.486981848892597</c:v>
                </c:pt>
                <c:pt idx="39">
                  <c:v>97.036421243145</c:v>
                </c:pt>
                <c:pt idx="40">
                  <c:v>97.423738475694407</c:v>
                </c:pt>
                <c:pt idx="41">
                  <c:v>97.643614176301696</c:v>
                </c:pt>
                <c:pt idx="42">
                  <c:v>97.620183121387697</c:v>
                </c:pt>
                <c:pt idx="43">
                  <c:v>97.766634374704907</c:v>
                </c:pt>
                <c:pt idx="44">
                  <c:v>97.936315311997902</c:v>
                </c:pt>
                <c:pt idx="45">
                  <c:v>97.993686385192206</c:v>
                </c:pt>
                <c:pt idx="46">
                  <c:v>98.334834386804204</c:v>
                </c:pt>
                <c:pt idx="47">
                  <c:v>98.571172821789105</c:v>
                </c:pt>
                <c:pt idx="48">
                  <c:v>98.4239719178576</c:v>
                </c:pt>
                <c:pt idx="49">
                  <c:v>98.488308442312103</c:v>
                </c:pt>
                <c:pt idx="50">
                  <c:v>98.766495796139395</c:v>
                </c:pt>
                <c:pt idx="51">
                  <c:v>99.328131452352096</c:v>
                </c:pt>
                <c:pt idx="52">
                  <c:v>99.515552199627606</c:v>
                </c:pt>
                <c:pt idx="53">
                  <c:v>99.575377806361502</c:v>
                </c:pt>
                <c:pt idx="54">
                  <c:v>99.934749240959206</c:v>
                </c:pt>
                <c:pt idx="55">
                  <c:v>100.27756704138</c:v>
                </c:pt>
                <c:pt idx="56">
                  <c:v>100.380824825137</c:v>
                </c:pt>
                <c:pt idx="57">
                  <c:v>100.68550443948</c:v>
                </c:pt>
                <c:pt idx="58">
                  <c:v>100.620954091001</c:v>
                </c:pt>
                <c:pt idx="59">
                  <c:v>100.982421112046</c:v>
                </c:pt>
                <c:pt idx="60">
                  <c:v>100.944118147415</c:v>
                </c:pt>
                <c:pt idx="61">
                  <c:v>100.998164837339</c:v>
                </c:pt>
                <c:pt idx="62">
                  <c:v>101.455861630074</c:v>
                </c:pt>
                <c:pt idx="63">
                  <c:v>101.499788285333</c:v>
                </c:pt>
                <c:pt idx="64">
                  <c:v>101.608770066855</c:v>
                </c:pt>
                <c:pt idx="65">
                  <c:v>101.84156259514999</c:v>
                </c:pt>
                <c:pt idx="66">
                  <c:v>101.951685324861</c:v>
                </c:pt>
                <c:pt idx="67">
                  <c:v>102.197602703198</c:v>
                </c:pt>
                <c:pt idx="68">
                  <c:v>102.434421489157</c:v>
                </c:pt>
                <c:pt idx="69">
                  <c:v>102.45607999453399</c:v>
                </c:pt>
                <c:pt idx="70">
                  <c:v>102.60646886984701</c:v>
                </c:pt>
                <c:pt idx="71">
                  <c:v>102.79700397879699</c:v>
                </c:pt>
                <c:pt idx="72">
                  <c:v>103.03800604900999</c:v>
                </c:pt>
                <c:pt idx="73">
                  <c:v>103.203799904039</c:v>
                </c:pt>
                <c:pt idx="74">
                  <c:v>103.29066527035999</c:v>
                </c:pt>
                <c:pt idx="75">
                  <c:v>103.331753533414</c:v>
                </c:pt>
                <c:pt idx="76">
                  <c:v>103.306349788443</c:v>
                </c:pt>
                <c:pt idx="77">
                  <c:v>103.524196184038</c:v>
                </c:pt>
                <c:pt idx="78">
                  <c:v>103.259750151541</c:v>
                </c:pt>
                <c:pt idx="79">
                  <c:v>103.140097385328</c:v>
                </c:pt>
                <c:pt idx="80">
                  <c:v>103.49351503497</c:v>
                </c:pt>
                <c:pt idx="81">
                  <c:v>104.113224715816</c:v>
                </c:pt>
                <c:pt idx="82">
                  <c:v>103.869444963931</c:v>
                </c:pt>
                <c:pt idx="83">
                  <c:v>103.81503777312</c:v>
                </c:pt>
                <c:pt idx="84">
                  <c:v>104.027890661146</c:v>
                </c:pt>
                <c:pt idx="85">
                  <c:v>104.302275530915</c:v>
                </c:pt>
                <c:pt idx="86">
                  <c:v>104.246976821768</c:v>
                </c:pt>
                <c:pt idx="87">
                  <c:v>104.561568266623</c:v>
                </c:pt>
                <c:pt idx="88">
                  <c:v>105.125777399527</c:v>
                </c:pt>
                <c:pt idx="89">
                  <c:v>105.386820206721</c:v>
                </c:pt>
                <c:pt idx="90">
                  <c:v>106.053823531731</c:v>
                </c:pt>
                <c:pt idx="91">
                  <c:v>106.307542454198</c:v>
                </c:pt>
                <c:pt idx="92">
                  <c:v>106.26112464310199</c:v>
                </c:pt>
                <c:pt idx="93">
                  <c:v>105.848632470916</c:v>
                </c:pt>
                <c:pt idx="94">
                  <c:v>106.010111970324</c:v>
                </c:pt>
                <c:pt idx="95">
                  <c:v>105.828106652579</c:v>
                </c:pt>
                <c:pt idx="96">
                  <c:v>105.908540178962</c:v>
                </c:pt>
                <c:pt idx="97">
                  <c:v>106.11751705537699</c:v>
                </c:pt>
                <c:pt idx="98">
                  <c:v>106.164417906087</c:v>
                </c:pt>
                <c:pt idx="99">
                  <c:v>106.196291038296</c:v>
                </c:pt>
                <c:pt idx="100">
                  <c:v>105.43024460541599</c:v>
                </c:pt>
                <c:pt idx="101">
                  <c:v>105.019791570336</c:v>
                </c:pt>
                <c:pt idx="102">
                  <c:v>104.94077857980299</c:v>
                </c:pt>
                <c:pt idx="103">
                  <c:v>104.861319808017</c:v>
                </c:pt>
                <c:pt idx="104">
                  <c:v>104.43635095304801</c:v>
                </c:pt>
                <c:pt idx="105">
                  <c:v>105.089744887435</c:v>
                </c:pt>
                <c:pt idx="106">
                  <c:v>105.236056358833</c:v>
                </c:pt>
                <c:pt idx="107">
                  <c:v>105.91460058903201</c:v>
                </c:pt>
                <c:pt idx="108">
                  <c:v>105.717371739008</c:v>
                </c:pt>
                <c:pt idx="109">
                  <c:v>105.562420072441</c:v>
                </c:pt>
                <c:pt idx="110">
                  <c:v>105.26132522906499</c:v>
                </c:pt>
                <c:pt idx="111">
                  <c:v>105.775123864661</c:v>
                </c:pt>
                <c:pt idx="112">
                  <c:v>105.636648087014</c:v>
                </c:pt>
                <c:pt idx="113">
                  <c:v>105.315353233954</c:v>
                </c:pt>
                <c:pt idx="114">
                  <c:v>104.42282491955299</c:v>
                </c:pt>
                <c:pt idx="115">
                  <c:v>104.58393118962501</c:v>
                </c:pt>
                <c:pt idx="116">
                  <c:v>104.627156315771</c:v>
                </c:pt>
                <c:pt idx="117">
                  <c:v>104.54125214549499</c:v>
                </c:pt>
                <c:pt idx="118">
                  <c:v>104.163250495803</c:v>
                </c:pt>
                <c:pt idx="119">
                  <c:v>104.271580132165</c:v>
                </c:pt>
                <c:pt idx="120">
                  <c:v>104.149373547035</c:v>
                </c:pt>
                <c:pt idx="121">
                  <c:v>104.039680473327</c:v>
                </c:pt>
                <c:pt idx="122">
                  <c:v>103.920475805946</c:v>
                </c:pt>
                <c:pt idx="123">
                  <c:v>103.516218028708</c:v>
                </c:pt>
                <c:pt idx="124">
                  <c:v>103.327540574463</c:v>
                </c:pt>
                <c:pt idx="125">
                  <c:v>103.362223656699</c:v>
                </c:pt>
                <c:pt idx="126">
                  <c:v>103.605764816324</c:v>
                </c:pt>
                <c:pt idx="127">
                  <c:v>103.579429605019</c:v>
                </c:pt>
                <c:pt idx="128">
                  <c:v>103.73770070793501</c:v>
                </c:pt>
                <c:pt idx="129">
                  <c:v>103.506816034076</c:v>
                </c:pt>
                <c:pt idx="130">
                  <c:v>103.332406731825</c:v>
                </c:pt>
                <c:pt idx="131">
                  <c:v>102.61110490031</c:v>
                </c:pt>
                <c:pt idx="132">
                  <c:v>102.387324291639</c:v>
                </c:pt>
                <c:pt idx="133">
                  <c:v>101.910832095974</c:v>
                </c:pt>
                <c:pt idx="134">
                  <c:v>101.699663308387</c:v>
                </c:pt>
                <c:pt idx="135">
                  <c:v>101.13448217497999</c:v>
                </c:pt>
                <c:pt idx="136">
                  <c:v>101.20801619660401</c:v>
                </c:pt>
                <c:pt idx="137">
                  <c:v>101.082274557918</c:v>
                </c:pt>
                <c:pt idx="138">
                  <c:v>100.800414442316</c:v>
                </c:pt>
                <c:pt idx="139">
                  <c:v>100.663594675601</c:v>
                </c:pt>
                <c:pt idx="140">
                  <c:v>100.34935982599001</c:v>
                </c:pt>
                <c:pt idx="141">
                  <c:v>100.399593746322</c:v>
                </c:pt>
                <c:pt idx="142">
                  <c:v>100.433254667244</c:v>
                </c:pt>
                <c:pt idx="143">
                  <c:v>100.259178389852</c:v>
                </c:pt>
                <c:pt idx="144">
                  <c:v>99.822651785464501</c:v>
                </c:pt>
                <c:pt idx="145">
                  <c:v>100.25526672002999</c:v>
                </c:pt>
                <c:pt idx="146">
                  <c:v>100.18189197758799</c:v>
                </c:pt>
                <c:pt idx="147">
                  <c:v>99.823960249512396</c:v>
                </c:pt>
                <c:pt idx="148">
                  <c:v>100.164865478122</c:v>
                </c:pt>
                <c:pt idx="149">
                  <c:v>100.61678734957501</c:v>
                </c:pt>
                <c:pt idx="150">
                  <c:v>100.100585759678</c:v>
                </c:pt>
                <c:pt idx="151">
                  <c:v>100.339078163229</c:v>
                </c:pt>
                <c:pt idx="152">
                  <c:v>99.672440810157795</c:v>
                </c:pt>
                <c:pt idx="153">
                  <c:v>99.117618738306902</c:v>
                </c:pt>
                <c:pt idx="154">
                  <c:v>99.174603018854299</c:v>
                </c:pt>
                <c:pt idx="155">
                  <c:v>98.820366762389895</c:v>
                </c:pt>
                <c:pt idx="156">
                  <c:v>98.239236837421302</c:v>
                </c:pt>
                <c:pt idx="157">
                  <c:v>98.159456212932298</c:v>
                </c:pt>
                <c:pt idx="158">
                  <c:v>98.168352113517699</c:v>
                </c:pt>
                <c:pt idx="159">
                  <c:v>98.4501370083414</c:v>
                </c:pt>
                <c:pt idx="160">
                  <c:v>98.430061202543897</c:v>
                </c:pt>
                <c:pt idx="161">
                  <c:v>98.480294063967605</c:v>
                </c:pt>
                <c:pt idx="162">
                  <c:v>98.319033994079405</c:v>
                </c:pt>
                <c:pt idx="163">
                  <c:v>98.129325106115203</c:v>
                </c:pt>
                <c:pt idx="164">
                  <c:v>97.681652213583106</c:v>
                </c:pt>
                <c:pt idx="165">
                  <c:v>97.952114503654599</c:v>
                </c:pt>
                <c:pt idx="166">
                  <c:v>97.720709898840695</c:v>
                </c:pt>
                <c:pt idx="167">
                  <c:v>97.994419828990004</c:v>
                </c:pt>
                <c:pt idx="168">
                  <c:v>97.936559428370799</c:v>
                </c:pt>
                <c:pt idx="169">
                  <c:v>97.446542698187002</c:v>
                </c:pt>
                <c:pt idx="170">
                  <c:v>97.190153210175794</c:v>
                </c:pt>
                <c:pt idx="171">
                  <c:v>97.101385859051007</c:v>
                </c:pt>
                <c:pt idx="172">
                  <c:v>97.403190281215004</c:v>
                </c:pt>
                <c:pt idx="173">
                  <c:v>97.272826777239501</c:v>
                </c:pt>
                <c:pt idx="174">
                  <c:v>97.348149297210099</c:v>
                </c:pt>
                <c:pt idx="175">
                  <c:v>97.635492798932603</c:v>
                </c:pt>
                <c:pt idx="176">
                  <c:v>98.201772120273901</c:v>
                </c:pt>
                <c:pt idx="177">
                  <c:v>98.361604788403994</c:v>
                </c:pt>
                <c:pt idx="178">
                  <c:v>98.4677466515502</c:v>
                </c:pt>
                <c:pt idx="179">
                  <c:v>98.875342124234393</c:v>
                </c:pt>
                <c:pt idx="180">
                  <c:v>99.104746600943997</c:v>
                </c:pt>
                <c:pt idx="181">
                  <c:v>99.618999585198395</c:v>
                </c:pt>
                <c:pt idx="182">
                  <c:v>99.916366451093396</c:v>
                </c:pt>
                <c:pt idx="183">
                  <c:v>99.952403297509306</c:v>
                </c:pt>
                <c:pt idx="184">
                  <c:v>99.998399572970598</c:v>
                </c:pt>
                <c:pt idx="185">
                  <c:v>99.893754090363402</c:v>
                </c:pt>
                <c:pt idx="186">
                  <c:v>100.08321373266099</c:v>
                </c:pt>
                <c:pt idx="187">
                  <c:v>100.05418157956601</c:v>
                </c:pt>
                <c:pt idx="188">
                  <c:v>100.110291902946</c:v>
                </c:pt>
                <c:pt idx="189">
                  <c:v>100.045038681919</c:v>
                </c:pt>
                <c:pt idx="190">
                  <c:v>100.373332998103</c:v>
                </c:pt>
                <c:pt idx="191">
                  <c:v>100.664883205028</c:v>
                </c:pt>
                <c:pt idx="192">
                  <c:v>101.16713094761499</c:v>
                </c:pt>
                <c:pt idx="193">
                  <c:v>101.693791003752</c:v>
                </c:pt>
                <c:pt idx="194">
                  <c:v>101.653487754971</c:v>
                </c:pt>
                <c:pt idx="195">
                  <c:v>101.913222631512</c:v>
                </c:pt>
                <c:pt idx="196">
                  <c:v>101.72023558958399</c:v>
                </c:pt>
                <c:pt idx="197">
                  <c:v>101.832730149554</c:v>
                </c:pt>
                <c:pt idx="198">
                  <c:v>101.71485940734701</c:v>
                </c:pt>
                <c:pt idx="199">
                  <c:v>101.769469833497</c:v>
                </c:pt>
                <c:pt idx="200">
                  <c:v>101.83676919093401</c:v>
                </c:pt>
                <c:pt idx="201">
                  <c:v>101.705549265389</c:v>
                </c:pt>
                <c:pt idx="202">
                  <c:v>101.935689151689</c:v>
                </c:pt>
                <c:pt idx="203">
                  <c:v>101.327516127294</c:v>
                </c:pt>
                <c:pt idx="204">
                  <c:v>101.226290966523</c:v>
                </c:pt>
                <c:pt idx="205">
                  <c:v>101.06943320114399</c:v>
                </c:pt>
                <c:pt idx="206">
                  <c:v>101.047925383471</c:v>
                </c:pt>
                <c:pt idx="207">
                  <c:v>101.161122902023</c:v>
                </c:pt>
                <c:pt idx="208">
                  <c:v>101.274392947788</c:v>
                </c:pt>
                <c:pt idx="209">
                  <c:v>101.281395110335</c:v>
                </c:pt>
                <c:pt idx="210">
                  <c:v>101.239715582605</c:v>
                </c:pt>
                <c:pt idx="211">
                  <c:v>101.291590149556</c:v>
                </c:pt>
                <c:pt idx="212">
                  <c:v>101.159564131442</c:v>
                </c:pt>
                <c:pt idx="213">
                  <c:v>101.155388241739</c:v>
                </c:pt>
                <c:pt idx="214">
                  <c:v>101.063686289804</c:v>
                </c:pt>
                <c:pt idx="215">
                  <c:v>101.048207765374</c:v>
                </c:pt>
                <c:pt idx="216">
                  <c:v>100.886736028109</c:v>
                </c:pt>
                <c:pt idx="217">
                  <c:v>101.165791144214</c:v>
                </c:pt>
                <c:pt idx="218">
                  <c:v>101.695631206605</c:v>
                </c:pt>
                <c:pt idx="219">
                  <c:v>101.283260691745</c:v>
                </c:pt>
                <c:pt idx="220">
                  <c:v>101.540685893668</c:v>
                </c:pt>
                <c:pt idx="221">
                  <c:v>101.648762926251</c:v>
                </c:pt>
                <c:pt idx="222">
                  <c:v>101.86079484514499</c:v>
                </c:pt>
                <c:pt idx="223">
                  <c:v>102.00916880277001</c:v>
                </c:pt>
                <c:pt idx="224">
                  <c:v>101.968757529215</c:v>
                </c:pt>
                <c:pt idx="225">
                  <c:v>102.20631757778099</c:v>
                </c:pt>
                <c:pt idx="226">
                  <c:v>102.108552773605</c:v>
                </c:pt>
                <c:pt idx="227">
                  <c:v>102.14600736120499</c:v>
                </c:pt>
                <c:pt idx="228">
                  <c:v>102.72120095119401</c:v>
                </c:pt>
                <c:pt idx="229">
                  <c:v>102.55527842073801</c:v>
                </c:pt>
                <c:pt idx="230">
                  <c:v>102.793857191002</c:v>
                </c:pt>
                <c:pt idx="231">
                  <c:v>103.285394182384</c:v>
                </c:pt>
                <c:pt idx="232">
                  <c:v>103.40349583114801</c:v>
                </c:pt>
                <c:pt idx="233">
                  <c:v>103.73474745518401</c:v>
                </c:pt>
                <c:pt idx="234">
                  <c:v>103.689869970697</c:v>
                </c:pt>
                <c:pt idx="235">
                  <c:v>103.71839396979</c:v>
                </c:pt>
                <c:pt idx="236">
                  <c:v>103.739540948662</c:v>
                </c:pt>
                <c:pt idx="237">
                  <c:v>103.873256971438</c:v>
                </c:pt>
                <c:pt idx="238">
                  <c:v>103.969988823892</c:v>
                </c:pt>
                <c:pt idx="239">
                  <c:v>103.958440744431</c:v>
                </c:pt>
                <c:pt idx="240">
                  <c:v>103.641291152172</c:v>
                </c:pt>
                <c:pt idx="241">
                  <c:v>103.731975392471</c:v>
                </c:pt>
                <c:pt idx="242">
                  <c:v>103.725333057941</c:v>
                </c:pt>
                <c:pt idx="243">
                  <c:v>102.457034367547</c:v>
                </c:pt>
                <c:pt idx="244">
                  <c:v>102.660038364041</c:v>
                </c:pt>
                <c:pt idx="245">
                  <c:v>103.03168324491401</c:v>
                </c:pt>
                <c:pt idx="246">
                  <c:v>103.511842154348</c:v>
                </c:pt>
                <c:pt idx="247">
                  <c:v>105.507416652286</c:v>
                </c:pt>
                <c:pt idx="248">
                  <c:v>106.089532195624</c:v>
                </c:pt>
                <c:pt idx="249">
                  <c:v>106.874887187459</c:v>
                </c:pt>
                <c:pt idx="250">
                  <c:v>107.843362687466</c:v>
                </c:pt>
                <c:pt idx="251">
                  <c:v>107.90432256175799</c:v>
                </c:pt>
                <c:pt idx="252">
                  <c:v>107.271006837851</c:v>
                </c:pt>
                <c:pt idx="253">
                  <c:v>107.788271069554</c:v>
                </c:pt>
                <c:pt idx="254">
                  <c:v>108.041729757255</c:v>
                </c:pt>
                <c:pt idx="255">
                  <c:v>108.622904063042</c:v>
                </c:pt>
                <c:pt idx="256">
                  <c:v>108.009892663065</c:v>
                </c:pt>
                <c:pt idx="257">
                  <c:v>107.71071463602701</c:v>
                </c:pt>
                <c:pt idx="258">
                  <c:v>107.53329549425401</c:v>
                </c:pt>
                <c:pt idx="259">
                  <c:v>107.28878543774</c:v>
                </c:pt>
                <c:pt idx="260">
                  <c:v>107.139798340407</c:v>
                </c:pt>
                <c:pt idx="261">
                  <c:v>106.589060717848</c:v>
                </c:pt>
                <c:pt idx="262">
                  <c:v>106.119847669591</c:v>
                </c:pt>
                <c:pt idx="263">
                  <c:v>106.082150130344</c:v>
                </c:pt>
                <c:pt idx="264">
                  <c:v>106.114262924698</c:v>
                </c:pt>
                <c:pt idx="265">
                  <c:v>105.755845923012</c:v>
                </c:pt>
                <c:pt idx="266">
                  <c:v>105.26000552517</c:v>
                </c:pt>
                <c:pt idx="267">
                  <c:v>103.661219030316</c:v>
                </c:pt>
                <c:pt idx="268">
                  <c:v>104.037280849727</c:v>
                </c:pt>
                <c:pt idx="269">
                  <c:v>103.49578652380001</c:v>
                </c:pt>
                <c:pt idx="270">
                  <c:v>103.032426337822</c:v>
                </c:pt>
                <c:pt idx="271">
                  <c:v>103.26509394328799</c:v>
                </c:pt>
                <c:pt idx="272">
                  <c:v>103.117285648275</c:v>
                </c:pt>
                <c:pt idx="273">
                  <c:v>102.45606550977899</c:v>
                </c:pt>
                <c:pt idx="274">
                  <c:v>102.554813242329</c:v>
                </c:pt>
                <c:pt idx="275">
                  <c:v>102.320175721689</c:v>
                </c:pt>
                <c:pt idx="276">
                  <c:v>102.484865498918</c:v>
                </c:pt>
                <c:pt idx="277">
                  <c:v>102.52635222617501</c:v>
                </c:pt>
                <c:pt idx="278">
                  <c:v>102.359457103122</c:v>
                </c:pt>
                <c:pt idx="279">
                  <c:v>102.79123953984001</c:v>
                </c:pt>
                <c:pt idx="280">
                  <c:v>103.148576189925</c:v>
                </c:pt>
                <c:pt idx="281">
                  <c:v>103.529750542825</c:v>
                </c:pt>
                <c:pt idx="282">
                  <c:v>104.043184008857</c:v>
                </c:pt>
                <c:pt idx="283">
                  <c:v>104.420857085506</c:v>
                </c:pt>
                <c:pt idx="284">
                  <c:v>104.095880748851</c:v>
                </c:pt>
                <c:pt idx="285">
                  <c:v>103.995196481446</c:v>
                </c:pt>
                <c:pt idx="286">
                  <c:v>104.73754591276099</c:v>
                </c:pt>
                <c:pt idx="287">
                  <c:v>104.533504297463</c:v>
                </c:pt>
                <c:pt idx="288">
                  <c:v>104.264206463581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D-4245-A1B0-68C319AE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257056"/>
        <c:axId val="326254176"/>
      </c:lineChart>
      <c:dateAx>
        <c:axId val="326257056"/>
        <c:scaling>
          <c:orientation val="minMax"/>
        </c:scaling>
        <c:delete val="0"/>
        <c:axPos val="b"/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4176"/>
        <c:crosses val="autoZero"/>
        <c:auto val="1"/>
        <c:lblOffset val="100"/>
        <c:baseTimeUnit val="days"/>
      </c:dateAx>
      <c:valAx>
        <c:axId val="3262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716280</xdr:rowOff>
    </xdr:from>
    <xdr:to>
      <xdr:col>13</xdr:col>
      <xdr:colOff>243840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B3E29-0F6D-40D1-91F8-D81D2E19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ophie%20Flinders\Common%20Wealth%20Dropbox\Research%20-%20Current\DW%20Centre\Data%20updates\chart%20data\ons%20charts.xlsx" TargetMode="External"/><Relationship Id="rId1" Type="http://schemas.openxmlformats.org/officeDocument/2006/relationships/externalLinkPath" Target="/Users/Sophie%20Flinders/Common%20Wealth%20Dropbox/Research%20-%20Current/DW%20Centre/Data%20updates/chart%20data/ons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 AWE Total Pay"/>
      <sheetName val="1. NSA ind monthly figs"/>
      <sheetName val="AWE Real_CPI"/>
      <sheetName val="chart"/>
    </sheetNames>
    <sheetDataSet>
      <sheetData sheetId="0"/>
      <sheetData sheetId="1"/>
      <sheetData sheetId="2"/>
      <sheetData sheetId="3">
        <row r="2">
          <cell r="B2" t="str">
            <v>Total pay, seasonally adjusted</v>
          </cell>
          <cell r="C2" t="str">
            <v>Regular Pay, seasonally adjusted</v>
          </cell>
        </row>
        <row r="3">
          <cell r="A3">
            <v>36526</v>
          </cell>
          <cell r="B3">
            <v>87.884888803644202</v>
          </cell>
          <cell r="C3">
            <v>89.507763497501102</v>
          </cell>
        </row>
        <row r="4">
          <cell r="A4">
            <v>36557</v>
          </cell>
          <cell r="B4">
            <v>85.554178608070899</v>
          </cell>
          <cell r="C4">
            <v>89.356932366300697</v>
          </cell>
        </row>
        <row r="5">
          <cell r="A5">
            <v>36586</v>
          </cell>
          <cell r="B5">
            <v>88.921605441386404</v>
          </cell>
          <cell r="C5">
            <v>89.201126703442995</v>
          </cell>
        </row>
        <row r="6">
          <cell r="A6">
            <v>36617</v>
          </cell>
          <cell r="B6">
            <v>88.399854367993697</v>
          </cell>
          <cell r="C6">
            <v>89.294284410716401</v>
          </cell>
        </row>
        <row r="7">
          <cell r="A7">
            <v>36647</v>
          </cell>
          <cell r="B7">
            <v>89.092205994085603</v>
          </cell>
          <cell r="C7">
            <v>89.736496460811196</v>
          </cell>
        </row>
        <row r="8">
          <cell r="A8">
            <v>36678</v>
          </cell>
          <cell r="B8">
            <v>88.751249589951598</v>
          </cell>
          <cell r="C8">
            <v>89.525274607654595</v>
          </cell>
        </row>
        <row r="9">
          <cell r="A9">
            <v>36708</v>
          </cell>
          <cell r="B9">
            <v>89.381884521966995</v>
          </cell>
          <cell r="C9">
            <v>89.806648043499294</v>
          </cell>
        </row>
        <row r="10">
          <cell r="A10">
            <v>36739</v>
          </cell>
          <cell r="B10">
            <v>89.943025971519305</v>
          </cell>
          <cell r="C10">
            <v>90.368073428301798</v>
          </cell>
        </row>
        <row r="11">
          <cell r="A11">
            <v>36770</v>
          </cell>
          <cell r="B11">
            <v>90.160355251245903</v>
          </cell>
          <cell r="C11">
            <v>90.634828123767406</v>
          </cell>
        </row>
        <row r="12">
          <cell r="A12">
            <v>36800</v>
          </cell>
          <cell r="B12">
            <v>90.245239729286197</v>
          </cell>
          <cell r="C12">
            <v>90.916819455004401</v>
          </cell>
        </row>
        <row r="13">
          <cell r="A13">
            <v>36831</v>
          </cell>
          <cell r="B13">
            <v>90.450723415776807</v>
          </cell>
          <cell r="C13">
            <v>91.025342434011193</v>
          </cell>
        </row>
        <row r="14">
          <cell r="A14">
            <v>36861</v>
          </cell>
          <cell r="B14">
            <v>91.763876788586103</v>
          </cell>
          <cell r="C14">
            <v>91.509851276734196</v>
          </cell>
        </row>
        <row r="15">
          <cell r="A15">
            <v>36892</v>
          </cell>
          <cell r="B15">
            <v>91.884478603399202</v>
          </cell>
          <cell r="C15">
            <v>91.819453947083304</v>
          </cell>
        </row>
        <row r="16">
          <cell r="A16">
            <v>36923</v>
          </cell>
          <cell r="B16">
            <v>92.074595806396601</v>
          </cell>
          <cell r="C16">
            <v>91.976720017793795</v>
          </cell>
        </row>
        <row r="17">
          <cell r="A17">
            <v>36951</v>
          </cell>
          <cell r="B17">
            <v>92.197888949932604</v>
          </cell>
          <cell r="C17">
            <v>92.312885565595707</v>
          </cell>
        </row>
        <row r="18">
          <cell r="A18">
            <v>36982</v>
          </cell>
          <cell r="B18">
            <v>92.487365127591303</v>
          </cell>
          <cell r="C18">
            <v>93.077215092174995</v>
          </cell>
        </row>
        <row r="19">
          <cell r="A19">
            <v>37012</v>
          </cell>
          <cell r="B19">
            <v>91.989724139750095</v>
          </cell>
          <cell r="C19">
            <v>92.524429485366298</v>
          </cell>
        </row>
        <row r="20">
          <cell r="A20">
            <v>37043</v>
          </cell>
          <cell r="B20">
            <v>92.268987653094499</v>
          </cell>
          <cell r="C20">
            <v>92.332068065789699</v>
          </cell>
        </row>
        <row r="21">
          <cell r="A21">
            <v>37073</v>
          </cell>
          <cell r="B21">
            <v>92.337329690400097</v>
          </cell>
          <cell r="C21">
            <v>93.211376029014403</v>
          </cell>
        </row>
        <row r="22">
          <cell r="A22">
            <v>37104</v>
          </cell>
          <cell r="B22">
            <v>92.766939955082194</v>
          </cell>
          <cell r="C22">
            <v>93.559649301749801</v>
          </cell>
        </row>
        <row r="23">
          <cell r="A23">
            <v>37135</v>
          </cell>
          <cell r="B23">
            <v>92.898706756504396</v>
          </cell>
          <cell r="C23">
            <v>93.717973281288593</v>
          </cell>
        </row>
        <row r="24">
          <cell r="A24">
            <v>37165</v>
          </cell>
          <cell r="B24">
            <v>93.433419820799202</v>
          </cell>
          <cell r="C24">
            <v>94.212974578622095</v>
          </cell>
        </row>
        <row r="25">
          <cell r="A25">
            <v>37196</v>
          </cell>
          <cell r="B25">
            <v>93.680467573214301</v>
          </cell>
          <cell r="C25">
            <v>94.630619824240796</v>
          </cell>
        </row>
        <row r="26">
          <cell r="A26">
            <v>37226</v>
          </cell>
          <cell r="B26">
            <v>93.839284533992398</v>
          </cell>
          <cell r="C26">
            <v>94.589064746792005</v>
          </cell>
        </row>
        <row r="27">
          <cell r="A27">
            <v>37257</v>
          </cell>
          <cell r="B27">
            <v>93.863977363153893</v>
          </cell>
          <cell r="C27">
            <v>94.551277859503699</v>
          </cell>
        </row>
        <row r="28">
          <cell r="A28">
            <v>37288</v>
          </cell>
          <cell r="B28">
            <v>93.300475073501502</v>
          </cell>
          <cell r="C28">
            <v>95.417844751227193</v>
          </cell>
        </row>
        <row r="29">
          <cell r="A29">
            <v>37316</v>
          </cell>
          <cell r="B29">
            <v>93.624119017708495</v>
          </cell>
          <cell r="C29">
            <v>95.5292658767153</v>
          </cell>
        </row>
        <row r="30">
          <cell r="A30">
            <v>37347</v>
          </cell>
          <cell r="B30">
            <v>94.195638716777296</v>
          </cell>
          <cell r="C30">
            <v>95.432020942810695</v>
          </cell>
        </row>
        <row r="31">
          <cell r="A31">
            <v>37377</v>
          </cell>
          <cell r="B31">
            <v>94.516120448590698</v>
          </cell>
          <cell r="C31">
            <v>95.521624347593104</v>
          </cell>
        </row>
        <row r="32">
          <cell r="A32">
            <v>37408</v>
          </cell>
          <cell r="B32">
            <v>94.906249003157001</v>
          </cell>
          <cell r="C32">
            <v>95.938076495786603</v>
          </cell>
        </row>
        <row r="33">
          <cell r="A33">
            <v>37438</v>
          </cell>
          <cell r="B33">
            <v>94.940451138287798</v>
          </cell>
          <cell r="C33">
            <v>96.011791693094807</v>
          </cell>
        </row>
        <row r="34">
          <cell r="A34">
            <v>37469</v>
          </cell>
          <cell r="B34">
            <v>94.711379921213407</v>
          </cell>
          <cell r="C34">
            <v>95.557583305775296</v>
          </cell>
        </row>
        <row r="35">
          <cell r="A35">
            <v>37500</v>
          </cell>
          <cell r="B35">
            <v>94.900590615597693</v>
          </cell>
          <cell r="C35">
            <v>95.884239410764806</v>
          </cell>
        </row>
        <row r="36">
          <cell r="A36">
            <v>37530</v>
          </cell>
          <cell r="B36">
            <v>94.753638869296793</v>
          </cell>
          <cell r="C36">
            <v>95.909307986980807</v>
          </cell>
        </row>
        <row r="37">
          <cell r="A37">
            <v>37561</v>
          </cell>
          <cell r="B37">
            <v>94.888362227047907</v>
          </cell>
          <cell r="C37">
            <v>96.029156608615907</v>
          </cell>
        </row>
        <row r="38">
          <cell r="A38">
            <v>37591</v>
          </cell>
          <cell r="B38">
            <v>94.707538117032797</v>
          </cell>
          <cell r="C38">
            <v>95.774651582985797</v>
          </cell>
        </row>
        <row r="39">
          <cell r="A39">
            <v>37622</v>
          </cell>
          <cell r="B39">
            <v>94.981911569836001</v>
          </cell>
          <cell r="C39">
            <v>96.494432436136407</v>
          </cell>
        </row>
        <row r="40">
          <cell r="A40">
            <v>37653</v>
          </cell>
          <cell r="B40">
            <v>93.814241784870504</v>
          </cell>
          <cell r="C40">
            <v>96.660109291069006</v>
          </cell>
        </row>
        <row r="41">
          <cell r="A41">
            <v>37681</v>
          </cell>
          <cell r="B41">
            <v>95.753843505042695</v>
          </cell>
          <cell r="C41">
            <v>96.486981848892597</v>
          </cell>
        </row>
        <row r="42">
          <cell r="A42">
            <v>37712</v>
          </cell>
          <cell r="B42">
            <v>95.818373557411206</v>
          </cell>
          <cell r="C42">
            <v>97.036421243145</v>
          </cell>
        </row>
        <row r="43">
          <cell r="A43">
            <v>37742</v>
          </cell>
          <cell r="B43">
            <v>96.005265693121899</v>
          </cell>
          <cell r="C43">
            <v>97.423738475694407</v>
          </cell>
        </row>
        <row r="44">
          <cell r="A44">
            <v>37773</v>
          </cell>
          <cell r="B44">
            <v>96.183307798287501</v>
          </cell>
          <cell r="C44">
            <v>97.643614176301696</v>
          </cell>
        </row>
        <row r="45">
          <cell r="A45">
            <v>37803</v>
          </cell>
          <cell r="B45">
            <v>96.375422572020895</v>
          </cell>
          <cell r="C45">
            <v>97.620183121387697</v>
          </cell>
        </row>
        <row r="46">
          <cell r="A46">
            <v>37834</v>
          </cell>
          <cell r="B46">
            <v>96.519960632079702</v>
          </cell>
          <cell r="C46">
            <v>97.766634374704907</v>
          </cell>
        </row>
        <row r="47">
          <cell r="A47">
            <v>37865</v>
          </cell>
          <cell r="B47">
            <v>96.846797570786094</v>
          </cell>
          <cell r="C47">
            <v>97.936315311997902</v>
          </cell>
        </row>
        <row r="48">
          <cell r="A48">
            <v>37895</v>
          </cell>
          <cell r="B48">
            <v>97.159536231145395</v>
          </cell>
          <cell r="C48">
            <v>97.993686385192206</v>
          </cell>
        </row>
        <row r="49">
          <cell r="A49">
            <v>37926</v>
          </cell>
          <cell r="B49">
            <v>97.143614250674304</v>
          </cell>
          <cell r="C49">
            <v>98.334834386804204</v>
          </cell>
        </row>
        <row r="50">
          <cell r="A50">
            <v>37956</v>
          </cell>
          <cell r="B50">
            <v>97.219854968140496</v>
          </cell>
          <cell r="C50">
            <v>98.571172821789105</v>
          </cell>
        </row>
        <row r="51">
          <cell r="A51">
            <v>37987</v>
          </cell>
          <cell r="B51">
            <v>97.696757816600794</v>
          </cell>
          <cell r="C51">
            <v>98.4239719178576</v>
          </cell>
        </row>
        <row r="52">
          <cell r="A52">
            <v>38018</v>
          </cell>
          <cell r="B52">
            <v>95.824148119959403</v>
          </cell>
          <cell r="C52">
            <v>98.488308442312103</v>
          </cell>
        </row>
        <row r="53">
          <cell r="A53">
            <v>38047</v>
          </cell>
          <cell r="B53">
            <v>97.903097637069095</v>
          </cell>
          <cell r="C53">
            <v>98.766495796139395</v>
          </cell>
        </row>
        <row r="54">
          <cell r="A54">
            <v>38078</v>
          </cell>
          <cell r="B54">
            <v>98.873507802753906</v>
          </cell>
          <cell r="C54">
            <v>99.328131452352096</v>
          </cell>
        </row>
        <row r="55">
          <cell r="A55">
            <v>38108</v>
          </cell>
          <cell r="B55">
            <v>98.7460442898807</v>
          </cell>
          <cell r="C55">
            <v>99.515552199627606</v>
          </cell>
        </row>
        <row r="56">
          <cell r="A56">
            <v>38139</v>
          </cell>
          <cell r="B56">
            <v>98.918754351964694</v>
          </cell>
          <cell r="C56">
            <v>99.575377806361502</v>
          </cell>
        </row>
        <row r="57">
          <cell r="A57">
            <v>38169</v>
          </cell>
          <cell r="B57">
            <v>99.260269290702396</v>
          </cell>
          <cell r="C57">
            <v>99.934749240959206</v>
          </cell>
        </row>
        <row r="58">
          <cell r="A58">
            <v>38200</v>
          </cell>
          <cell r="B58">
            <v>99.606481324238501</v>
          </cell>
          <cell r="C58">
            <v>100.27756704138</v>
          </cell>
        </row>
        <row r="59">
          <cell r="A59">
            <v>38231</v>
          </cell>
          <cell r="B59">
            <v>100.021693556106</v>
          </cell>
          <cell r="C59">
            <v>100.380824825137</v>
          </cell>
        </row>
        <row r="60">
          <cell r="A60">
            <v>38261</v>
          </cell>
          <cell r="B60">
            <v>100.426425675926</v>
          </cell>
          <cell r="C60">
            <v>100.68550443948</v>
          </cell>
        </row>
        <row r="61">
          <cell r="A61">
            <v>38292</v>
          </cell>
          <cell r="B61">
            <v>100.356479585884</v>
          </cell>
          <cell r="C61">
            <v>100.620954091001</v>
          </cell>
        </row>
        <row r="62">
          <cell r="A62">
            <v>38322</v>
          </cell>
          <cell r="B62">
            <v>100.386603548426</v>
          </cell>
          <cell r="C62">
            <v>100.982421112046</v>
          </cell>
        </row>
        <row r="63">
          <cell r="A63">
            <v>38353</v>
          </cell>
          <cell r="B63">
            <v>100.599188226641</v>
          </cell>
          <cell r="C63">
            <v>100.944118147415</v>
          </cell>
        </row>
        <row r="64">
          <cell r="A64">
            <v>38384</v>
          </cell>
          <cell r="B64">
            <v>99.724653255953896</v>
          </cell>
          <cell r="C64">
            <v>100.998164837339</v>
          </cell>
        </row>
        <row r="65">
          <cell r="A65">
            <v>38412</v>
          </cell>
          <cell r="B65">
            <v>100.348562889146</v>
          </cell>
          <cell r="C65">
            <v>101.455861630074</v>
          </cell>
        </row>
        <row r="66">
          <cell r="A66">
            <v>38443</v>
          </cell>
          <cell r="B66">
            <v>100.950213185195</v>
          </cell>
          <cell r="C66">
            <v>101.499788285333</v>
          </cell>
        </row>
        <row r="67">
          <cell r="A67">
            <v>38473</v>
          </cell>
          <cell r="B67">
            <v>101.171405978606</v>
          </cell>
          <cell r="C67">
            <v>101.608770066855</v>
          </cell>
        </row>
        <row r="68">
          <cell r="A68">
            <v>38504</v>
          </cell>
          <cell r="B68">
            <v>101.21120577548101</v>
          </cell>
          <cell r="C68">
            <v>101.84156259514999</v>
          </cell>
        </row>
        <row r="69">
          <cell r="A69">
            <v>38534</v>
          </cell>
          <cell r="B69">
            <v>101.60786010547901</v>
          </cell>
          <cell r="C69">
            <v>101.951685324861</v>
          </cell>
        </row>
        <row r="70">
          <cell r="A70">
            <v>38565</v>
          </cell>
          <cell r="B70">
            <v>102.281706469464</v>
          </cell>
          <cell r="C70">
            <v>102.197602703198</v>
          </cell>
        </row>
        <row r="71">
          <cell r="A71">
            <v>38596</v>
          </cell>
          <cell r="B71">
            <v>102.312614686665</v>
          </cell>
          <cell r="C71">
            <v>102.434421489157</v>
          </cell>
        </row>
        <row r="72">
          <cell r="A72">
            <v>38626</v>
          </cell>
          <cell r="B72">
            <v>102.36998571890599</v>
          </cell>
          <cell r="C72">
            <v>102.45607999453399</v>
          </cell>
        </row>
        <row r="73">
          <cell r="A73">
            <v>38657</v>
          </cell>
          <cell r="B73">
            <v>102.87277757974201</v>
          </cell>
          <cell r="C73">
            <v>102.60646886984701</v>
          </cell>
        </row>
        <row r="74">
          <cell r="A74">
            <v>38687</v>
          </cell>
          <cell r="B74">
            <v>102.69783944746401</v>
          </cell>
          <cell r="C74">
            <v>102.79700397879699</v>
          </cell>
        </row>
        <row r="75">
          <cell r="A75">
            <v>38718</v>
          </cell>
          <cell r="B75">
            <v>102.34640310413</v>
          </cell>
          <cell r="C75">
            <v>103.03800604900999</v>
          </cell>
        </row>
        <row r="76">
          <cell r="A76">
            <v>38749</v>
          </cell>
          <cell r="B76">
            <v>103.53729860446001</v>
          </cell>
          <cell r="C76">
            <v>103.203799904039</v>
          </cell>
        </row>
        <row r="77">
          <cell r="A77">
            <v>38777</v>
          </cell>
          <cell r="B77">
            <v>103.56253243656801</v>
          </cell>
          <cell r="C77">
            <v>103.29066527035999</v>
          </cell>
        </row>
        <row r="78">
          <cell r="A78">
            <v>38808</v>
          </cell>
          <cell r="B78">
            <v>103.653480843194</v>
          </cell>
          <cell r="C78">
            <v>103.331753533414</v>
          </cell>
        </row>
        <row r="79">
          <cell r="A79">
            <v>38838</v>
          </cell>
          <cell r="B79">
            <v>103.52714870016599</v>
          </cell>
          <cell r="C79">
            <v>103.306349788443</v>
          </cell>
        </row>
        <row r="80">
          <cell r="A80">
            <v>38869</v>
          </cell>
          <cell r="B80">
            <v>104.154510828611</v>
          </cell>
          <cell r="C80">
            <v>103.524196184038</v>
          </cell>
        </row>
        <row r="81">
          <cell r="A81">
            <v>38899</v>
          </cell>
          <cell r="B81">
            <v>103.893145362735</v>
          </cell>
          <cell r="C81">
            <v>103.259750151541</v>
          </cell>
        </row>
        <row r="82">
          <cell r="A82">
            <v>38930</v>
          </cell>
          <cell r="B82">
            <v>103.53829548781</v>
          </cell>
          <cell r="C82">
            <v>103.140097385328</v>
          </cell>
        </row>
        <row r="83">
          <cell r="A83">
            <v>38961</v>
          </cell>
          <cell r="B83">
            <v>103.68326256179</v>
          </cell>
          <cell r="C83">
            <v>103.49351503497</v>
          </cell>
        </row>
        <row r="84">
          <cell r="A84">
            <v>38991</v>
          </cell>
          <cell r="B84">
            <v>104.336153511202</v>
          </cell>
          <cell r="C84">
            <v>104.113224715816</v>
          </cell>
        </row>
        <row r="85">
          <cell r="A85">
            <v>39022</v>
          </cell>
          <cell r="B85">
            <v>104.485442312578</v>
          </cell>
          <cell r="C85">
            <v>103.869444963931</v>
          </cell>
        </row>
        <row r="86">
          <cell r="A86">
            <v>39052</v>
          </cell>
          <cell r="B86">
            <v>105.249849832815</v>
          </cell>
          <cell r="C86">
            <v>103.81503777312</v>
          </cell>
        </row>
        <row r="87">
          <cell r="A87">
            <v>39083</v>
          </cell>
          <cell r="B87">
            <v>105.99870193428499</v>
          </cell>
          <cell r="C87">
            <v>104.027890661146</v>
          </cell>
        </row>
        <row r="88">
          <cell r="A88">
            <v>39115</v>
          </cell>
          <cell r="B88">
            <v>108.085501774958</v>
          </cell>
          <cell r="C88">
            <v>104.302275530915</v>
          </cell>
        </row>
        <row r="89">
          <cell r="A89">
            <v>39142</v>
          </cell>
          <cell r="B89">
            <v>104.511198867757</v>
          </cell>
          <cell r="C89">
            <v>104.246976821768</v>
          </cell>
        </row>
        <row r="90">
          <cell r="A90">
            <v>39173</v>
          </cell>
          <cell r="B90">
            <v>105.270760420751</v>
          </cell>
          <cell r="C90">
            <v>104.561568266623</v>
          </cell>
        </row>
        <row r="91">
          <cell r="A91">
            <v>39203</v>
          </cell>
          <cell r="B91">
            <v>105.772731791813</v>
          </cell>
          <cell r="C91">
            <v>105.125777399527</v>
          </cell>
        </row>
        <row r="92">
          <cell r="A92">
            <v>39234</v>
          </cell>
          <cell r="B92">
            <v>106.246890005064</v>
          </cell>
          <cell r="C92">
            <v>105.386820206721</v>
          </cell>
        </row>
        <row r="93">
          <cell r="A93">
            <v>39264</v>
          </cell>
          <cell r="B93">
            <v>106.826917529295</v>
          </cell>
          <cell r="C93">
            <v>106.053823531731</v>
          </cell>
        </row>
        <row r="94">
          <cell r="A94">
            <v>39295</v>
          </cell>
          <cell r="B94">
            <v>107.07722751522</v>
          </cell>
          <cell r="C94">
            <v>106.307542454198</v>
          </cell>
        </row>
        <row r="95">
          <cell r="A95">
            <v>39326</v>
          </cell>
          <cell r="B95">
            <v>107.515426252955</v>
          </cell>
          <cell r="C95">
            <v>106.26112464310199</v>
          </cell>
        </row>
        <row r="96">
          <cell r="A96">
            <v>39356</v>
          </cell>
          <cell r="B96">
            <v>106.53410038373799</v>
          </cell>
          <cell r="C96">
            <v>105.848632470916</v>
          </cell>
        </row>
        <row r="97">
          <cell r="A97">
            <v>39388</v>
          </cell>
          <cell r="B97">
            <v>107.17967597248</v>
          </cell>
          <cell r="C97">
            <v>106.010111970324</v>
          </cell>
        </row>
        <row r="98">
          <cell r="A98">
            <v>39417</v>
          </cell>
          <cell r="B98">
            <v>106.186494239558</v>
          </cell>
          <cell r="C98">
            <v>105.828106652579</v>
          </cell>
        </row>
        <row r="99">
          <cell r="A99">
            <v>39448</v>
          </cell>
          <cell r="B99">
            <v>107.843484081539</v>
          </cell>
          <cell r="C99">
            <v>105.908540178962</v>
          </cell>
        </row>
        <row r="100">
          <cell r="A100">
            <v>39479</v>
          </cell>
          <cell r="B100">
            <v>110.137996658242</v>
          </cell>
          <cell r="C100">
            <v>106.11751705537699</v>
          </cell>
        </row>
        <row r="101">
          <cell r="A101">
            <v>39508</v>
          </cell>
          <cell r="B101">
            <v>106.94685288039901</v>
          </cell>
          <cell r="C101">
            <v>106.164417906087</v>
          </cell>
        </row>
        <row r="102">
          <cell r="A102">
            <v>39539</v>
          </cell>
          <cell r="B102">
            <v>106.632468032117</v>
          </cell>
          <cell r="C102">
            <v>106.196291038296</v>
          </cell>
        </row>
        <row r="103">
          <cell r="A103">
            <v>39569</v>
          </cell>
          <cell r="B103">
            <v>106.73444176939999</v>
          </cell>
          <cell r="C103">
            <v>105.43024460541599</v>
          </cell>
        </row>
        <row r="104">
          <cell r="A104">
            <v>39602</v>
          </cell>
          <cell r="B104">
            <v>105.704472298119</v>
          </cell>
          <cell r="C104">
            <v>105.019791570336</v>
          </cell>
        </row>
        <row r="105">
          <cell r="A105">
            <v>39630</v>
          </cell>
          <cell r="B105">
            <v>105.740529779873</v>
          </cell>
          <cell r="C105">
            <v>104.94077857980299</v>
          </cell>
        </row>
        <row r="106">
          <cell r="A106">
            <v>39661</v>
          </cell>
          <cell r="B106">
            <v>105.322605577235</v>
          </cell>
          <cell r="C106">
            <v>104.861319808017</v>
          </cell>
        </row>
        <row r="107">
          <cell r="A107">
            <v>39692</v>
          </cell>
          <cell r="B107">
            <v>104.85236489346801</v>
          </cell>
          <cell r="C107">
            <v>104.43635095304801</v>
          </cell>
        </row>
        <row r="108">
          <cell r="A108">
            <v>39722</v>
          </cell>
          <cell r="B108">
            <v>105.490921309406</v>
          </cell>
          <cell r="C108">
            <v>105.089744887435</v>
          </cell>
        </row>
        <row r="109">
          <cell r="A109">
            <v>39753</v>
          </cell>
          <cell r="B109">
            <v>105.31785823390901</v>
          </cell>
          <cell r="C109">
            <v>105.236056358833</v>
          </cell>
        </row>
        <row r="110">
          <cell r="A110">
            <v>39783</v>
          </cell>
          <cell r="B110">
            <v>105.77154511239701</v>
          </cell>
          <cell r="C110">
            <v>105.91460058903201</v>
          </cell>
        </row>
        <row r="111">
          <cell r="A111">
            <v>39814</v>
          </cell>
          <cell r="B111">
            <v>103.43463015783</v>
          </cell>
          <cell r="C111">
            <v>105.717371739008</v>
          </cell>
        </row>
        <row r="112">
          <cell r="A112">
            <v>39845</v>
          </cell>
          <cell r="B112">
            <v>100.832597688904</v>
          </cell>
          <cell r="C112">
            <v>105.562420072441</v>
          </cell>
        </row>
        <row r="113">
          <cell r="A113">
            <v>39873</v>
          </cell>
          <cell r="B113">
            <v>101.88976142572299</v>
          </cell>
          <cell r="C113">
            <v>105.26132522906499</v>
          </cell>
        </row>
        <row r="114">
          <cell r="A114">
            <v>39904</v>
          </cell>
          <cell r="B114">
            <v>106.32580613117</v>
          </cell>
          <cell r="C114">
            <v>105.775123864661</v>
          </cell>
        </row>
        <row r="115">
          <cell r="A115">
            <v>39934</v>
          </cell>
          <cell r="B115">
            <v>105.518224501205</v>
          </cell>
          <cell r="C115">
            <v>105.636648087014</v>
          </cell>
        </row>
        <row r="116">
          <cell r="A116">
            <v>39965</v>
          </cell>
          <cell r="B116">
            <v>104.85832680360799</v>
          </cell>
          <cell r="C116">
            <v>105.315353233954</v>
          </cell>
        </row>
        <row r="117">
          <cell r="A117">
            <v>39995</v>
          </cell>
          <cell r="B117">
            <v>104.29265967260901</v>
          </cell>
          <cell r="C117">
            <v>104.42282491955299</v>
          </cell>
        </row>
        <row r="118">
          <cell r="A118">
            <v>40026</v>
          </cell>
          <cell r="B118">
            <v>104.326055085216</v>
          </cell>
          <cell r="C118">
            <v>104.58393118962501</v>
          </cell>
        </row>
        <row r="119">
          <cell r="A119">
            <v>40057</v>
          </cell>
          <cell r="B119">
            <v>104.319443039188</v>
          </cell>
          <cell r="C119">
            <v>104.627156315771</v>
          </cell>
        </row>
        <row r="120">
          <cell r="A120">
            <v>40087</v>
          </cell>
          <cell r="B120">
            <v>104.129596464711</v>
          </cell>
          <cell r="C120">
            <v>104.54125214549499</v>
          </cell>
        </row>
        <row r="121">
          <cell r="A121">
            <v>40118</v>
          </cell>
          <cell r="B121">
            <v>103.94872246239299</v>
          </cell>
          <cell r="C121">
            <v>104.163250495803</v>
          </cell>
        </row>
        <row r="122">
          <cell r="A122">
            <v>40148</v>
          </cell>
          <cell r="B122">
            <v>103.99967834309901</v>
          </cell>
          <cell r="C122">
            <v>104.271580132165</v>
          </cell>
        </row>
        <row r="123">
          <cell r="A123">
            <v>40179</v>
          </cell>
          <cell r="B123">
            <v>101.465687862363</v>
          </cell>
          <cell r="C123">
            <v>104.149373547035</v>
          </cell>
        </row>
        <row r="124">
          <cell r="A124">
            <v>40210</v>
          </cell>
          <cell r="B124">
            <v>103.837989571744</v>
          </cell>
          <cell r="C124">
            <v>104.039680473327</v>
          </cell>
        </row>
        <row r="125">
          <cell r="A125">
            <v>40238</v>
          </cell>
          <cell r="B125">
            <v>104.660616268149</v>
          </cell>
          <cell r="C125">
            <v>103.920475805946</v>
          </cell>
        </row>
        <row r="126">
          <cell r="A126">
            <v>40269</v>
          </cell>
          <cell r="B126">
            <v>103.07738723702199</v>
          </cell>
          <cell r="C126">
            <v>103.516218028708</v>
          </cell>
        </row>
        <row r="127">
          <cell r="A127">
            <v>40299</v>
          </cell>
          <cell r="B127">
            <v>103.137068794112</v>
          </cell>
          <cell r="C127">
            <v>103.327540574463</v>
          </cell>
        </row>
        <row r="128">
          <cell r="A128">
            <v>40330</v>
          </cell>
          <cell r="B128">
            <v>103.08475370489801</v>
          </cell>
          <cell r="C128">
            <v>103.362223656699</v>
          </cell>
        </row>
        <row r="129">
          <cell r="A129">
            <v>40360</v>
          </cell>
          <cell r="B129">
            <v>102.866659792986</v>
          </cell>
          <cell r="C129">
            <v>103.605764816324</v>
          </cell>
        </row>
        <row r="130">
          <cell r="A130">
            <v>40391</v>
          </cell>
          <cell r="B130">
            <v>102.902764621074</v>
          </cell>
          <cell r="C130">
            <v>103.579429605019</v>
          </cell>
        </row>
        <row r="131">
          <cell r="A131">
            <v>40422</v>
          </cell>
          <cell r="B131">
            <v>103.283035424687</v>
          </cell>
          <cell r="C131">
            <v>103.73770070793501</v>
          </cell>
        </row>
        <row r="132">
          <cell r="A132">
            <v>40452</v>
          </cell>
          <cell r="B132">
            <v>102.99279014648199</v>
          </cell>
          <cell r="C132">
            <v>103.506816034076</v>
          </cell>
        </row>
        <row r="133">
          <cell r="A133">
            <v>40483</v>
          </cell>
          <cell r="B133">
            <v>102.77359931777301</v>
          </cell>
          <cell r="C133">
            <v>103.332406731825</v>
          </cell>
        </row>
        <row r="134">
          <cell r="A134">
            <v>40513</v>
          </cell>
          <cell r="B134">
            <v>101.876799959873</v>
          </cell>
          <cell r="C134">
            <v>102.61110490031</v>
          </cell>
        </row>
        <row r="135">
          <cell r="A135">
            <v>40544</v>
          </cell>
          <cell r="B135">
            <v>102.429653752535</v>
          </cell>
          <cell r="C135">
            <v>102.387324291639</v>
          </cell>
        </row>
        <row r="136">
          <cell r="A136">
            <v>40575</v>
          </cell>
          <cell r="B136">
            <v>101.568691293345</v>
          </cell>
          <cell r="C136">
            <v>101.910832095974</v>
          </cell>
        </row>
        <row r="137">
          <cell r="A137">
            <v>40603</v>
          </cell>
          <cell r="B137">
            <v>102.809689362569</v>
          </cell>
          <cell r="C137">
            <v>101.699663308387</v>
          </cell>
        </row>
        <row r="138">
          <cell r="A138">
            <v>40634</v>
          </cell>
          <cell r="B138">
            <v>100.929978503952</v>
          </cell>
          <cell r="C138">
            <v>101.13448217497999</v>
          </cell>
        </row>
        <row r="139">
          <cell r="A139">
            <v>40664</v>
          </cell>
          <cell r="B139">
            <v>100.96008883679301</v>
          </cell>
          <cell r="C139">
            <v>101.20801619660401</v>
          </cell>
        </row>
        <row r="140">
          <cell r="A140">
            <v>40695</v>
          </cell>
          <cell r="B140">
            <v>101.655171948757</v>
          </cell>
          <cell r="C140">
            <v>101.082274557918</v>
          </cell>
        </row>
        <row r="141">
          <cell r="A141">
            <v>40725</v>
          </cell>
          <cell r="B141">
            <v>101.095288399719</v>
          </cell>
          <cell r="C141">
            <v>100.800414442316</v>
          </cell>
        </row>
        <row r="142">
          <cell r="A142">
            <v>40756</v>
          </cell>
          <cell r="B142">
            <v>100.298461802232</v>
          </cell>
          <cell r="C142">
            <v>100.663594675601</v>
          </cell>
        </row>
        <row r="143">
          <cell r="A143">
            <v>40787</v>
          </cell>
          <cell r="B143">
            <v>99.946839799852498</v>
          </cell>
          <cell r="C143">
            <v>100.34935982599001</v>
          </cell>
        </row>
        <row r="144">
          <cell r="A144">
            <v>40817</v>
          </cell>
          <cell r="B144">
            <v>100.045086772376</v>
          </cell>
          <cell r="C144">
            <v>100.399593746322</v>
          </cell>
        </row>
        <row r="145">
          <cell r="A145">
            <v>40848</v>
          </cell>
          <cell r="B145">
            <v>99.983921676069301</v>
          </cell>
          <cell r="C145">
            <v>100.433254667244</v>
          </cell>
        </row>
        <row r="146">
          <cell r="A146">
            <v>40878</v>
          </cell>
          <cell r="B146">
            <v>99.6751987990001</v>
          </cell>
          <cell r="C146">
            <v>100.259178389852</v>
          </cell>
        </row>
        <row r="147">
          <cell r="A147">
            <v>40909</v>
          </cell>
          <cell r="B147">
            <v>99.344608309126798</v>
          </cell>
          <cell r="C147">
            <v>99.822651785464501</v>
          </cell>
        </row>
        <row r="148">
          <cell r="A148">
            <v>40940</v>
          </cell>
          <cell r="B148">
            <v>99.527517087813195</v>
          </cell>
          <cell r="C148">
            <v>100.25526672002999</v>
          </cell>
        </row>
        <row r="149">
          <cell r="A149">
            <v>40969</v>
          </cell>
          <cell r="B149">
            <v>99.841757656354503</v>
          </cell>
          <cell r="C149">
            <v>100.18189197758799</v>
          </cell>
        </row>
        <row r="150">
          <cell r="A150">
            <v>41000</v>
          </cell>
          <cell r="B150">
            <v>99.945645424659602</v>
          </cell>
          <cell r="C150">
            <v>99.823960249512396</v>
          </cell>
        </row>
        <row r="151">
          <cell r="A151">
            <v>41030</v>
          </cell>
          <cell r="B151">
            <v>99.889402066341304</v>
          </cell>
          <cell r="C151">
            <v>100.164865478122</v>
          </cell>
        </row>
        <row r="152">
          <cell r="A152">
            <v>41061</v>
          </cell>
          <cell r="B152">
            <v>100.219499878777</v>
          </cell>
          <cell r="C152">
            <v>100.61678734957501</v>
          </cell>
        </row>
        <row r="153">
          <cell r="A153">
            <v>41091</v>
          </cell>
          <cell r="B153">
            <v>100.001636094322</v>
          </cell>
          <cell r="C153">
            <v>100.100585759678</v>
          </cell>
        </row>
        <row r="154">
          <cell r="A154">
            <v>41122</v>
          </cell>
          <cell r="B154">
            <v>100.034263594298</v>
          </cell>
          <cell r="C154">
            <v>100.339078163229</v>
          </cell>
        </row>
        <row r="155">
          <cell r="A155">
            <v>41153</v>
          </cell>
          <cell r="B155">
            <v>99.379516775921104</v>
          </cell>
          <cell r="C155">
            <v>99.672440810157795</v>
          </cell>
        </row>
        <row r="156">
          <cell r="A156">
            <v>41183</v>
          </cell>
          <cell r="B156">
            <v>98.833565705614703</v>
          </cell>
          <cell r="C156">
            <v>99.117618738306902</v>
          </cell>
        </row>
        <row r="157">
          <cell r="A157">
            <v>41214</v>
          </cell>
          <cell r="B157">
            <v>98.838734726674801</v>
          </cell>
          <cell r="C157">
            <v>99.174603018854299</v>
          </cell>
        </row>
        <row r="158">
          <cell r="A158">
            <v>41244</v>
          </cell>
          <cell r="B158">
            <v>98.286061871043103</v>
          </cell>
          <cell r="C158">
            <v>98.820366762389895</v>
          </cell>
        </row>
        <row r="159">
          <cell r="A159">
            <v>41275</v>
          </cell>
          <cell r="B159">
            <v>98.039717950395001</v>
          </cell>
          <cell r="C159">
            <v>98.239236837421302</v>
          </cell>
        </row>
        <row r="160">
          <cell r="A160">
            <v>41306</v>
          </cell>
          <cell r="B160">
            <v>97.9654645928386</v>
          </cell>
          <cell r="C160">
            <v>98.159456212932298</v>
          </cell>
        </row>
        <row r="161">
          <cell r="A161">
            <v>41334</v>
          </cell>
          <cell r="B161">
            <v>96.699773301922704</v>
          </cell>
          <cell r="C161">
            <v>98.168352113517699</v>
          </cell>
        </row>
        <row r="162">
          <cell r="A162">
            <v>41365</v>
          </cell>
          <cell r="B162">
            <v>100.62710671758801</v>
          </cell>
          <cell r="C162">
            <v>98.4501370083414</v>
          </cell>
        </row>
        <row r="163">
          <cell r="A163">
            <v>41395</v>
          </cell>
          <cell r="B163">
            <v>98.750228239412607</v>
          </cell>
          <cell r="C163">
            <v>98.430061202543897</v>
          </cell>
        </row>
        <row r="164">
          <cell r="A164">
            <v>41426</v>
          </cell>
          <cell r="B164">
            <v>98.352231005416797</v>
          </cell>
          <cell r="C164">
            <v>98.480294063967605</v>
          </cell>
        </row>
        <row r="165">
          <cell r="A165">
            <v>41456</v>
          </cell>
          <cell r="B165">
            <v>98.044267832144499</v>
          </cell>
          <cell r="C165">
            <v>98.319033994079405</v>
          </cell>
        </row>
        <row r="166">
          <cell r="A166">
            <v>41487</v>
          </cell>
          <cell r="B166">
            <v>97.891102987935795</v>
          </cell>
          <cell r="C166">
            <v>98.129325106115203</v>
          </cell>
        </row>
        <row r="167">
          <cell r="A167">
            <v>41518</v>
          </cell>
          <cell r="B167">
            <v>97.752052242900504</v>
          </cell>
          <cell r="C167">
            <v>97.681652213583106</v>
          </cell>
        </row>
        <row r="168">
          <cell r="A168">
            <v>41548</v>
          </cell>
          <cell r="B168">
            <v>97.694018200026306</v>
          </cell>
          <cell r="C168">
            <v>97.952114503654599</v>
          </cell>
        </row>
        <row r="169">
          <cell r="A169">
            <v>41579</v>
          </cell>
          <cell r="B169">
            <v>97.565704510508297</v>
          </cell>
          <cell r="C169">
            <v>97.720709898840695</v>
          </cell>
        </row>
        <row r="170">
          <cell r="A170">
            <v>41609</v>
          </cell>
          <cell r="B170">
            <v>97.638859245379706</v>
          </cell>
          <cell r="C170">
            <v>97.994419828990004</v>
          </cell>
        </row>
        <row r="171">
          <cell r="A171">
            <v>41640</v>
          </cell>
          <cell r="B171">
            <v>97.719870790911898</v>
          </cell>
          <cell r="C171">
            <v>97.936559428370799</v>
          </cell>
        </row>
        <row r="172">
          <cell r="A172">
            <v>41671</v>
          </cell>
          <cell r="B172">
            <v>98.330075896471101</v>
          </cell>
          <cell r="C172">
            <v>97.446542698187002</v>
          </cell>
        </row>
        <row r="173">
          <cell r="A173">
            <v>41699</v>
          </cell>
          <cell r="B173">
            <v>96.043405090677595</v>
          </cell>
          <cell r="C173">
            <v>97.190153210175794</v>
          </cell>
        </row>
        <row r="174">
          <cell r="A174">
            <v>41730</v>
          </cell>
          <cell r="B174">
            <v>97.444569992210802</v>
          </cell>
          <cell r="C174">
            <v>97.101385859051007</v>
          </cell>
        </row>
        <row r="175">
          <cell r="A175">
            <v>41760</v>
          </cell>
          <cell r="B175">
            <v>97.450202195051205</v>
          </cell>
          <cell r="C175">
            <v>97.403190281215004</v>
          </cell>
        </row>
        <row r="176">
          <cell r="A176">
            <v>41791</v>
          </cell>
          <cell r="B176">
            <v>97.205964738296402</v>
          </cell>
          <cell r="C176">
            <v>97.272826777239501</v>
          </cell>
        </row>
        <row r="177">
          <cell r="A177">
            <v>41821</v>
          </cell>
          <cell r="B177">
            <v>96.968426375888299</v>
          </cell>
          <cell r="C177">
            <v>97.348149297210099</v>
          </cell>
        </row>
        <row r="178">
          <cell r="A178">
            <v>41852</v>
          </cell>
          <cell r="B178">
            <v>97.266257090785601</v>
          </cell>
          <cell r="C178">
            <v>97.635492798932603</v>
          </cell>
        </row>
        <row r="179">
          <cell r="A179">
            <v>41883</v>
          </cell>
          <cell r="B179">
            <v>97.942778881761001</v>
          </cell>
          <cell r="C179">
            <v>98.201772120273901</v>
          </cell>
        </row>
        <row r="180">
          <cell r="A180">
            <v>41913</v>
          </cell>
          <cell r="B180">
            <v>98.293480705284495</v>
          </cell>
          <cell r="C180">
            <v>98.361604788403994</v>
          </cell>
        </row>
        <row r="181">
          <cell r="A181">
            <v>41944</v>
          </cell>
          <cell r="B181">
            <v>98.490503308617207</v>
          </cell>
          <cell r="C181">
            <v>98.4677466515502</v>
          </cell>
        </row>
        <row r="182">
          <cell r="A182">
            <v>41974</v>
          </cell>
          <cell r="B182">
            <v>99.358486304307604</v>
          </cell>
          <cell r="C182">
            <v>98.875342124234393</v>
          </cell>
        </row>
        <row r="183">
          <cell r="A183">
            <v>42005</v>
          </cell>
          <cell r="B183">
            <v>98.806044011805497</v>
          </cell>
          <cell r="C183">
            <v>99.104746600943997</v>
          </cell>
        </row>
        <row r="184">
          <cell r="A184">
            <v>42036</v>
          </cell>
          <cell r="B184">
            <v>99.699937280333103</v>
          </cell>
          <cell r="C184">
            <v>99.618999585198395</v>
          </cell>
        </row>
        <row r="185">
          <cell r="A185">
            <v>42064</v>
          </cell>
          <cell r="B185">
            <v>99.801849613045604</v>
          </cell>
          <cell r="C185">
            <v>99.916366451093396</v>
          </cell>
        </row>
        <row r="186">
          <cell r="A186">
            <v>42095</v>
          </cell>
          <cell r="B186">
            <v>100.021421094922</v>
          </cell>
          <cell r="C186">
            <v>99.952403297509306</v>
          </cell>
        </row>
        <row r="187">
          <cell r="A187">
            <v>42125</v>
          </cell>
          <cell r="B187">
            <v>99.9760541257927</v>
          </cell>
          <cell r="C187">
            <v>99.998399572970598</v>
          </cell>
        </row>
        <row r="188">
          <cell r="A188">
            <v>42156</v>
          </cell>
          <cell r="B188">
            <v>99.446406971403604</v>
          </cell>
          <cell r="C188">
            <v>99.893754090363402</v>
          </cell>
        </row>
        <row r="189">
          <cell r="A189">
            <v>42186</v>
          </cell>
          <cell r="B189">
            <v>100.25403065184101</v>
          </cell>
          <cell r="C189">
            <v>100.08321373266099</v>
          </cell>
        </row>
        <row r="190">
          <cell r="A190">
            <v>42217</v>
          </cell>
          <cell r="B190">
            <v>100.311587072409</v>
          </cell>
          <cell r="C190">
            <v>100.05418157956601</v>
          </cell>
        </row>
        <row r="191">
          <cell r="A191">
            <v>42248</v>
          </cell>
          <cell r="B191">
            <v>100.067129516501</v>
          </cell>
          <cell r="C191">
            <v>100.110291902946</v>
          </cell>
        </row>
        <row r="192">
          <cell r="A192">
            <v>42278</v>
          </cell>
          <cell r="B192">
            <v>100.15587481598401</v>
          </cell>
          <cell r="C192">
            <v>100.045038681919</v>
          </cell>
        </row>
        <row r="193">
          <cell r="A193">
            <v>42309</v>
          </cell>
          <cell r="B193">
            <v>100.28374062173501</v>
          </cell>
          <cell r="C193">
            <v>100.373332998103</v>
          </cell>
        </row>
        <row r="194">
          <cell r="A194">
            <v>42339</v>
          </cell>
          <cell r="B194">
            <v>100.880467587187</v>
          </cell>
          <cell r="C194">
            <v>100.664883205028</v>
          </cell>
        </row>
        <row r="195">
          <cell r="A195">
            <v>42370</v>
          </cell>
          <cell r="B195">
            <v>101.331167848346</v>
          </cell>
          <cell r="C195">
            <v>101.16713094761499</v>
          </cell>
        </row>
        <row r="196">
          <cell r="A196">
            <v>42401</v>
          </cell>
          <cell r="B196">
            <v>100.96688580935501</v>
          </cell>
          <cell r="C196">
            <v>101.693791003752</v>
          </cell>
        </row>
        <row r="197">
          <cell r="A197">
            <v>42430</v>
          </cell>
          <cell r="B197">
            <v>101.778394804774</v>
          </cell>
          <cell r="C197">
            <v>101.653487754971</v>
          </cell>
        </row>
        <row r="198">
          <cell r="A198">
            <v>42461</v>
          </cell>
          <cell r="B198">
            <v>102.11298099170099</v>
          </cell>
          <cell r="C198">
            <v>101.913222631512</v>
          </cell>
        </row>
        <row r="199">
          <cell r="A199">
            <v>42491</v>
          </cell>
          <cell r="B199">
            <v>102.098797706719</v>
          </cell>
          <cell r="C199">
            <v>101.72023558958399</v>
          </cell>
        </row>
        <row r="200">
          <cell r="A200">
            <v>42522</v>
          </cell>
          <cell r="B200">
            <v>101.670467359684</v>
          </cell>
          <cell r="C200">
            <v>101.832730149554</v>
          </cell>
        </row>
        <row r="201">
          <cell r="A201">
            <v>42552</v>
          </cell>
          <cell r="B201">
            <v>102.216769638427</v>
          </cell>
          <cell r="C201">
            <v>101.71485940734701</v>
          </cell>
        </row>
        <row r="202">
          <cell r="A202">
            <v>42583</v>
          </cell>
          <cell r="B202">
            <v>101.88645777107</v>
          </cell>
          <cell r="C202">
            <v>101.769469833497</v>
          </cell>
        </row>
        <row r="203">
          <cell r="A203">
            <v>42614</v>
          </cell>
          <cell r="B203">
            <v>101.699952081928</v>
          </cell>
          <cell r="C203">
            <v>101.83676919093401</v>
          </cell>
        </row>
        <row r="204">
          <cell r="A204">
            <v>42644</v>
          </cell>
          <cell r="B204">
            <v>101.92648506654901</v>
          </cell>
          <cell r="C204">
            <v>101.705549265389</v>
          </cell>
        </row>
        <row r="205">
          <cell r="A205">
            <v>42675</v>
          </cell>
          <cell r="B205">
            <v>102.04120881006099</v>
          </cell>
          <cell r="C205">
            <v>101.935689151689</v>
          </cell>
        </row>
        <row r="206">
          <cell r="A206">
            <v>42705</v>
          </cell>
          <cell r="B206">
            <v>101.183537386278</v>
          </cell>
          <cell r="C206">
            <v>101.327516127294</v>
          </cell>
        </row>
        <row r="207">
          <cell r="A207">
            <v>42736</v>
          </cell>
          <cell r="B207">
            <v>101.158592447925</v>
          </cell>
          <cell r="C207">
            <v>101.226290966523</v>
          </cell>
        </row>
        <row r="208">
          <cell r="A208">
            <v>42767</v>
          </cell>
          <cell r="B208">
            <v>101.34978964141401</v>
          </cell>
          <cell r="C208">
            <v>101.06943320114399</v>
          </cell>
        </row>
        <row r="209">
          <cell r="A209">
            <v>42795</v>
          </cell>
          <cell r="B209">
            <v>101.533079044841</v>
          </cell>
          <cell r="C209">
            <v>101.047925383471</v>
          </cell>
        </row>
        <row r="210">
          <cell r="A210">
            <v>42826</v>
          </cell>
          <cell r="B210">
            <v>101.292681812623</v>
          </cell>
          <cell r="C210">
            <v>101.161122902023</v>
          </cell>
        </row>
        <row r="211">
          <cell r="A211">
            <v>42856</v>
          </cell>
          <cell r="B211">
            <v>101.253459146485</v>
          </cell>
          <cell r="C211">
            <v>101.274392947788</v>
          </cell>
        </row>
        <row r="212">
          <cell r="A212">
            <v>42887</v>
          </cell>
          <cell r="B212">
            <v>101.883709788689</v>
          </cell>
          <cell r="C212">
            <v>101.281395110335</v>
          </cell>
        </row>
        <row r="213">
          <cell r="A213">
            <v>42917</v>
          </cell>
          <cell r="B213">
            <v>101.168075113695</v>
          </cell>
          <cell r="C213">
            <v>101.239715582605</v>
          </cell>
        </row>
        <row r="214">
          <cell r="A214">
            <v>42948</v>
          </cell>
          <cell r="B214">
            <v>101.40140200291</v>
          </cell>
          <cell r="C214">
            <v>101.291590149556</v>
          </cell>
        </row>
        <row r="215">
          <cell r="A215">
            <v>42979</v>
          </cell>
          <cell r="B215">
            <v>101.591749019348</v>
          </cell>
          <cell r="C215">
            <v>101.159564131442</v>
          </cell>
        </row>
        <row r="216">
          <cell r="A216">
            <v>43009</v>
          </cell>
          <cell r="B216">
            <v>101.25784475997099</v>
          </cell>
          <cell r="C216">
            <v>101.155388241739</v>
          </cell>
        </row>
        <row r="217">
          <cell r="A217">
            <v>43040</v>
          </cell>
          <cell r="B217">
            <v>101.198798591284</v>
          </cell>
          <cell r="C217">
            <v>101.063686289804</v>
          </cell>
        </row>
        <row r="218">
          <cell r="A218">
            <v>43070</v>
          </cell>
          <cell r="B218">
            <v>101.325111883388</v>
          </cell>
          <cell r="C218">
            <v>101.048207765374</v>
          </cell>
        </row>
        <row r="219">
          <cell r="A219">
            <v>43101</v>
          </cell>
          <cell r="B219">
            <v>100.80001070882901</v>
          </cell>
          <cell r="C219">
            <v>100.886736028109</v>
          </cell>
        </row>
        <row r="220">
          <cell r="A220">
            <v>43132</v>
          </cell>
          <cell r="B220">
            <v>101.21458510780801</v>
          </cell>
          <cell r="C220">
            <v>101.165791144214</v>
          </cell>
        </row>
        <row r="221">
          <cell r="A221">
            <v>43160</v>
          </cell>
          <cell r="B221">
            <v>102.367360795393</v>
          </cell>
          <cell r="C221">
            <v>101.695631206605</v>
          </cell>
        </row>
        <row r="222">
          <cell r="A222">
            <v>43191</v>
          </cell>
          <cell r="B222">
            <v>101.103639399649</v>
          </cell>
          <cell r="C222">
            <v>101.283260691745</v>
          </cell>
        </row>
        <row r="223">
          <cell r="A223">
            <v>43221</v>
          </cell>
          <cell r="B223">
            <v>101.344246931844</v>
          </cell>
          <cell r="C223">
            <v>101.540685893668</v>
          </cell>
        </row>
        <row r="224">
          <cell r="A224">
            <v>43252</v>
          </cell>
          <cell r="B224">
            <v>101.618384102365</v>
          </cell>
          <cell r="C224">
            <v>101.648762926251</v>
          </cell>
        </row>
        <row r="225">
          <cell r="A225">
            <v>43282</v>
          </cell>
          <cell r="B225">
            <v>101.930993739437</v>
          </cell>
          <cell r="C225">
            <v>101.86079484514499</v>
          </cell>
        </row>
        <row r="226">
          <cell r="A226">
            <v>43313</v>
          </cell>
          <cell r="B226">
            <v>102.038739001347</v>
          </cell>
          <cell r="C226">
            <v>102.00916880277001</v>
          </cell>
        </row>
        <row r="227">
          <cell r="A227">
            <v>43344</v>
          </cell>
          <cell r="B227">
            <v>101.93414589106401</v>
          </cell>
          <cell r="C227">
            <v>101.968757529215</v>
          </cell>
        </row>
        <row r="228">
          <cell r="A228">
            <v>43374</v>
          </cell>
          <cell r="B228">
            <v>103.00652097814201</v>
          </cell>
          <cell r="C228">
            <v>102.20631757778099</v>
          </cell>
        </row>
        <row r="229">
          <cell r="A229">
            <v>43405</v>
          </cell>
          <cell r="B229">
            <v>102.128184804383</v>
          </cell>
          <cell r="C229">
            <v>102.108552773605</v>
          </cell>
        </row>
        <row r="230">
          <cell r="A230">
            <v>43435</v>
          </cell>
          <cell r="B230">
            <v>102.32060742685699</v>
          </cell>
          <cell r="C230">
            <v>102.14600736120499</v>
          </cell>
        </row>
        <row r="231">
          <cell r="A231">
            <v>43466</v>
          </cell>
          <cell r="B231">
            <v>102.71302080870301</v>
          </cell>
          <cell r="C231">
            <v>102.72120095119401</v>
          </cell>
        </row>
        <row r="232">
          <cell r="A232">
            <v>43497</v>
          </cell>
          <cell r="B232">
            <v>102.84785530428501</v>
          </cell>
          <cell r="C232">
            <v>102.55527842073801</v>
          </cell>
        </row>
        <row r="233">
          <cell r="A233">
            <v>43525</v>
          </cell>
          <cell r="B233">
            <v>102.690836498506</v>
          </cell>
          <cell r="C233">
            <v>102.793857191002</v>
          </cell>
        </row>
        <row r="234">
          <cell r="A234">
            <v>43556</v>
          </cell>
          <cell r="B234">
            <v>103.152100665696</v>
          </cell>
          <cell r="C234">
            <v>103.285394182384</v>
          </cell>
        </row>
        <row r="235">
          <cell r="A235">
            <v>43586</v>
          </cell>
          <cell r="B235">
            <v>103.391361125663</v>
          </cell>
          <cell r="C235">
            <v>103.40349583114801</v>
          </cell>
        </row>
        <row r="236">
          <cell r="A236">
            <v>43617</v>
          </cell>
          <cell r="B236">
            <v>103.50510729880099</v>
          </cell>
          <cell r="C236">
            <v>103.73474745518401</v>
          </cell>
        </row>
        <row r="237">
          <cell r="A237">
            <v>43647</v>
          </cell>
          <cell r="B237">
            <v>104.05461065188901</v>
          </cell>
          <cell r="C237">
            <v>103.689869970697</v>
          </cell>
        </row>
        <row r="238">
          <cell r="A238">
            <v>43678</v>
          </cell>
          <cell r="B238">
            <v>103.573490130186</v>
          </cell>
          <cell r="C238">
            <v>103.71839396979</v>
          </cell>
        </row>
        <row r="239">
          <cell r="A239">
            <v>43709</v>
          </cell>
          <cell r="B239">
            <v>104.04337379579199</v>
          </cell>
          <cell r="C239">
            <v>103.739540948662</v>
          </cell>
        </row>
        <row r="240">
          <cell r="A240">
            <v>43739</v>
          </cell>
          <cell r="B240">
            <v>104.078951111639</v>
          </cell>
          <cell r="C240">
            <v>103.873256971438</v>
          </cell>
        </row>
        <row r="241">
          <cell r="A241">
            <v>43770</v>
          </cell>
          <cell r="B241">
            <v>104.053536341434</v>
          </cell>
          <cell r="C241">
            <v>103.969988823892</v>
          </cell>
        </row>
        <row r="242">
          <cell r="A242">
            <v>43800</v>
          </cell>
          <cell r="B242">
            <v>103.47495151111499</v>
          </cell>
          <cell r="C242">
            <v>103.958440744431</v>
          </cell>
        </row>
        <row r="243">
          <cell r="A243">
            <v>43831</v>
          </cell>
          <cell r="B243">
            <v>103.98400876859399</v>
          </cell>
          <cell r="C243">
            <v>103.641291152172</v>
          </cell>
        </row>
        <row r="244">
          <cell r="A244">
            <v>43862</v>
          </cell>
          <cell r="B244">
            <v>103.806571687903</v>
          </cell>
          <cell r="C244">
            <v>103.731975392471</v>
          </cell>
        </row>
        <row r="245">
          <cell r="A245">
            <v>43891</v>
          </cell>
          <cell r="B245">
            <v>102.232213535841</v>
          </cell>
          <cell r="C245">
            <v>103.725333057941</v>
          </cell>
        </row>
        <row r="246">
          <cell r="A246">
            <v>43922</v>
          </cell>
          <cell r="B246">
            <v>101.404617565805</v>
          </cell>
          <cell r="C246">
            <v>102.457034367547</v>
          </cell>
        </row>
        <row r="247">
          <cell r="A247">
            <v>43952</v>
          </cell>
          <cell r="B247">
            <v>101.714762453321</v>
          </cell>
          <cell r="C247">
            <v>102.660038364041</v>
          </cell>
        </row>
        <row r="248">
          <cell r="A248">
            <v>43983</v>
          </cell>
          <cell r="B248">
            <v>101.362188449301</v>
          </cell>
          <cell r="C248">
            <v>103.03168324491401</v>
          </cell>
        </row>
        <row r="249">
          <cell r="A249">
            <v>44013</v>
          </cell>
          <cell r="B249">
            <v>102.82948645267101</v>
          </cell>
          <cell r="C249">
            <v>103.511842154348</v>
          </cell>
        </row>
        <row r="250">
          <cell r="A250">
            <v>44044</v>
          </cell>
          <cell r="B250">
            <v>105.278856731825</v>
          </cell>
          <cell r="C250">
            <v>105.507416652286</v>
          </cell>
        </row>
        <row r="251">
          <cell r="A251">
            <v>44075</v>
          </cell>
          <cell r="B251">
            <v>106.014669906001</v>
          </cell>
          <cell r="C251">
            <v>106.089532195624</v>
          </cell>
        </row>
        <row r="252">
          <cell r="A252">
            <v>44105</v>
          </cell>
          <cell r="B252">
            <v>107.31876877483801</v>
          </cell>
          <cell r="C252">
            <v>106.874887187459</v>
          </cell>
        </row>
        <row r="253">
          <cell r="A253">
            <v>44136</v>
          </cell>
          <cell r="B253">
            <v>108.727053305212</v>
          </cell>
          <cell r="C253">
            <v>107.843362687466</v>
          </cell>
        </row>
        <row r="254">
          <cell r="A254">
            <v>44166</v>
          </cell>
          <cell r="B254">
            <v>108.074758237842</v>
          </cell>
          <cell r="C254">
            <v>107.90432256175799</v>
          </cell>
        </row>
        <row r="255">
          <cell r="A255">
            <v>44197</v>
          </cell>
          <cell r="B255">
            <v>107.659779345354</v>
          </cell>
          <cell r="C255">
            <v>107.271006837851</v>
          </cell>
        </row>
        <row r="256">
          <cell r="A256">
            <v>44228</v>
          </cell>
          <cell r="B256">
            <v>107.396889280446</v>
          </cell>
          <cell r="C256">
            <v>107.788271069554</v>
          </cell>
        </row>
        <row r="257">
          <cell r="A257">
            <v>44256</v>
          </cell>
          <cell r="B257">
            <v>105.687634833148</v>
          </cell>
          <cell r="C257">
            <v>108.041729757255</v>
          </cell>
        </row>
        <row r="258">
          <cell r="A258">
            <v>44287</v>
          </cell>
          <cell r="B258">
            <v>108.86074916610301</v>
          </cell>
          <cell r="C258">
            <v>108.622904063042</v>
          </cell>
        </row>
        <row r="259">
          <cell r="A259">
            <v>44317</v>
          </cell>
          <cell r="B259">
            <v>109.121724610923</v>
          </cell>
          <cell r="C259">
            <v>108.009892663065</v>
          </cell>
        </row>
        <row r="260">
          <cell r="A260">
            <v>44348</v>
          </cell>
          <cell r="B260">
            <v>107.4764463157</v>
          </cell>
          <cell r="C260">
            <v>107.71071463602701</v>
          </cell>
        </row>
        <row r="261">
          <cell r="A261">
            <v>44378</v>
          </cell>
          <cell r="B261">
            <v>108.06932756222</v>
          </cell>
          <cell r="C261">
            <v>107.53329549425401</v>
          </cell>
        </row>
        <row r="262">
          <cell r="A262">
            <v>44409</v>
          </cell>
          <cell r="B262">
            <v>107.793501944676</v>
          </cell>
          <cell r="C262">
            <v>107.28878543774</v>
          </cell>
        </row>
        <row r="263">
          <cell r="A263">
            <v>44440</v>
          </cell>
          <cell r="B263">
            <v>107.770149363377</v>
          </cell>
          <cell r="C263">
            <v>107.139798340407</v>
          </cell>
        </row>
        <row r="264">
          <cell r="A264">
            <v>44470</v>
          </cell>
          <cell r="B264">
            <v>107.820426781609</v>
          </cell>
          <cell r="C264">
            <v>106.589060717848</v>
          </cell>
        </row>
        <row r="265">
          <cell r="A265">
            <v>44501</v>
          </cell>
          <cell r="B265">
            <v>107.166519484497</v>
          </cell>
          <cell r="C265">
            <v>106.119847669591</v>
          </cell>
        </row>
        <row r="266">
          <cell r="A266">
            <v>44531</v>
          </cell>
          <cell r="B266">
            <v>108.674836074746</v>
          </cell>
          <cell r="C266">
            <v>106.082150130344</v>
          </cell>
        </row>
        <row r="267">
          <cell r="A267">
            <v>44562</v>
          </cell>
          <cell r="B267">
            <v>107.317284186656</v>
          </cell>
          <cell r="C267">
            <v>106.114262924698</v>
          </cell>
        </row>
        <row r="268">
          <cell r="A268">
            <v>44593</v>
          </cell>
          <cell r="B268">
            <v>106.938642593727</v>
          </cell>
          <cell r="C268">
            <v>105.755845923012</v>
          </cell>
        </row>
        <row r="269">
          <cell r="A269">
            <v>44621</v>
          </cell>
          <cell r="B269">
            <v>108.301121985189</v>
          </cell>
          <cell r="C269">
            <v>105.26000552517</v>
          </cell>
        </row>
        <row r="270">
          <cell r="A270">
            <v>44652</v>
          </cell>
          <cell r="B270">
            <v>104.919527908847</v>
          </cell>
          <cell r="C270">
            <v>103.661219030316</v>
          </cell>
        </row>
        <row r="271">
          <cell r="A271">
            <v>44682</v>
          </cell>
          <cell r="B271">
            <v>104.590782825552</v>
          </cell>
          <cell r="C271">
            <v>104.037280849727</v>
          </cell>
        </row>
        <row r="272">
          <cell r="A272">
            <v>44713</v>
          </cell>
          <cell r="B272">
            <v>104.21671759708801</v>
          </cell>
          <cell r="C272">
            <v>103.49578652380001</v>
          </cell>
        </row>
        <row r="273">
          <cell r="A273">
            <v>44743</v>
          </cell>
          <cell r="B273">
            <v>103.761048552633</v>
          </cell>
          <cell r="C273">
            <v>103.032426337822</v>
          </cell>
        </row>
        <row r="274">
          <cell r="A274">
            <v>44774</v>
          </cell>
          <cell r="B274">
            <v>104.081754501579</v>
          </cell>
          <cell r="C274">
            <v>103.26509394328799</v>
          </cell>
        </row>
        <row r="275">
          <cell r="A275">
            <v>44805</v>
          </cell>
          <cell r="B275">
            <v>103.45508910814701</v>
          </cell>
          <cell r="C275">
            <v>103.117285648275</v>
          </cell>
        </row>
        <row r="276">
          <cell r="A276">
            <v>44835</v>
          </cell>
          <cell r="B276">
            <v>103.37308048711201</v>
          </cell>
          <cell r="C276">
            <v>102.45606550977899</v>
          </cell>
        </row>
        <row r="277">
          <cell r="A277">
            <v>44866</v>
          </cell>
          <cell r="B277">
            <v>103.41119686876699</v>
          </cell>
          <cell r="C277">
            <v>102.554813242329</v>
          </cell>
        </row>
        <row r="278">
          <cell r="A278">
            <v>44896</v>
          </cell>
          <cell r="B278">
            <v>103.100653789784</v>
          </cell>
          <cell r="C278">
            <v>102.320175721689</v>
          </cell>
        </row>
        <row r="279">
          <cell r="A279">
            <v>44927</v>
          </cell>
          <cell r="B279">
            <v>103.42320858510099</v>
          </cell>
          <cell r="C279">
            <v>102.484865498918</v>
          </cell>
        </row>
        <row r="280">
          <cell r="A280">
            <v>44958</v>
          </cell>
          <cell r="B280">
            <v>103.405625636861</v>
          </cell>
          <cell r="C280">
            <v>102.52635222617501</v>
          </cell>
        </row>
        <row r="281">
          <cell r="A281">
            <v>44986</v>
          </cell>
          <cell r="B281">
            <v>103.916768636895</v>
          </cell>
          <cell r="C281">
            <v>102.359457103122</v>
          </cell>
        </row>
        <row r="282">
          <cell r="A282">
            <v>45017</v>
          </cell>
          <cell r="B282">
            <v>104.125635526498</v>
          </cell>
          <cell r="C282">
            <v>102.79123953984001</v>
          </cell>
        </row>
        <row r="283">
          <cell r="A283">
            <v>45047</v>
          </cell>
          <cell r="B283">
            <v>104.205459277518</v>
          </cell>
          <cell r="C283">
            <v>103.148576189925</v>
          </cell>
        </row>
        <row r="284">
          <cell r="A284">
            <v>45078</v>
          </cell>
          <cell r="B284">
            <v>105.353022148221</v>
          </cell>
          <cell r="C284">
            <v>103.529750542825</v>
          </cell>
        </row>
        <row r="285">
          <cell r="A285">
            <v>45108</v>
          </cell>
          <cell r="B285">
            <v>105.006316587502</v>
          </cell>
          <cell r="C285">
            <v>104.043184008857</v>
          </cell>
        </row>
        <row r="286">
          <cell r="A286">
            <v>45139</v>
          </cell>
          <cell r="B286">
            <v>104.686717602629</v>
          </cell>
          <cell r="C286">
            <v>104.420857085506</v>
          </cell>
        </row>
        <row r="287">
          <cell r="A287">
            <v>45170</v>
          </cell>
          <cell r="B287">
            <v>105.057928018905</v>
          </cell>
          <cell r="C287">
            <v>104.095880748851</v>
          </cell>
        </row>
        <row r="288">
          <cell r="A288">
            <v>45200</v>
          </cell>
          <cell r="B288">
            <v>104.84311411219601</v>
          </cell>
          <cell r="C288">
            <v>103.995196481446</v>
          </cell>
        </row>
        <row r="289">
          <cell r="A289">
            <v>45231</v>
          </cell>
          <cell r="B289">
            <v>105.01049457117099</v>
          </cell>
          <cell r="C289">
            <v>104.73754591276099</v>
          </cell>
        </row>
        <row r="290">
          <cell r="A290">
            <v>45261</v>
          </cell>
          <cell r="B290">
            <v>104.949362805269</v>
          </cell>
          <cell r="C290">
            <v>104.533504297463</v>
          </cell>
        </row>
        <row r="291">
          <cell r="A291">
            <v>45292</v>
          </cell>
          <cell r="B291">
            <v>104.824189421589</v>
          </cell>
          <cell r="C291">
            <v>104.264206463581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3E6E-E236-4F71-B089-E80A131D6212}">
  <sheetPr>
    <tabColor theme="9"/>
  </sheetPr>
  <dimension ref="A1:C290"/>
  <sheetViews>
    <sheetView tabSelected="1" topLeftCell="A130" workbookViewId="0"/>
  </sheetViews>
  <sheetFormatPr defaultRowHeight="13.2" x14ac:dyDescent="0.25"/>
  <sheetData>
    <row r="1" spans="1:3" ht="15" thickBot="1" x14ac:dyDescent="0.35">
      <c r="A1" s="1" t="s">
        <v>0</v>
      </c>
      <c r="B1" s="1" t="s">
        <v>1</v>
      </c>
      <c r="C1" s="2" t="s">
        <v>2</v>
      </c>
    </row>
    <row r="2" spans="1:3" ht="14.4" x14ac:dyDescent="0.3">
      <c r="A2" s="3">
        <v>36526</v>
      </c>
      <c r="B2" s="4">
        <v>87.884888803644202</v>
      </c>
      <c r="C2" s="5">
        <v>89.507763497501102</v>
      </c>
    </row>
    <row r="3" spans="1:3" ht="14.4" x14ac:dyDescent="0.3">
      <c r="A3" s="3">
        <v>36557</v>
      </c>
      <c r="B3" s="4">
        <v>85.554178608070899</v>
      </c>
      <c r="C3" s="5">
        <v>89.356932366300697</v>
      </c>
    </row>
    <row r="4" spans="1:3" ht="14.4" x14ac:dyDescent="0.3">
      <c r="A4" s="3">
        <v>36586</v>
      </c>
      <c r="B4" s="4">
        <v>88.921605441386404</v>
      </c>
      <c r="C4" s="5">
        <v>89.201126703442995</v>
      </c>
    </row>
    <row r="5" spans="1:3" ht="14.4" x14ac:dyDescent="0.3">
      <c r="A5" s="3">
        <v>36617</v>
      </c>
      <c r="B5" s="4">
        <v>88.399854367993697</v>
      </c>
      <c r="C5" s="5">
        <v>89.294284410716401</v>
      </c>
    </row>
    <row r="6" spans="1:3" ht="14.4" x14ac:dyDescent="0.3">
      <c r="A6" s="3">
        <v>36647</v>
      </c>
      <c r="B6" s="4">
        <v>89.092205994085603</v>
      </c>
      <c r="C6" s="5">
        <v>89.736496460811196</v>
      </c>
    </row>
    <row r="7" spans="1:3" ht="14.4" x14ac:dyDescent="0.3">
      <c r="A7" s="3">
        <v>36678</v>
      </c>
      <c r="B7" s="4">
        <v>88.751249589951598</v>
      </c>
      <c r="C7" s="5">
        <v>89.525274607654595</v>
      </c>
    </row>
    <row r="8" spans="1:3" ht="14.4" x14ac:dyDescent="0.3">
      <c r="A8" s="3">
        <v>36708</v>
      </c>
      <c r="B8" s="4">
        <v>89.381884521966995</v>
      </c>
      <c r="C8" s="5">
        <v>89.806648043499294</v>
      </c>
    </row>
    <row r="9" spans="1:3" ht="14.4" x14ac:dyDescent="0.3">
      <c r="A9" s="3">
        <v>36739</v>
      </c>
      <c r="B9" s="4">
        <v>89.943025971519305</v>
      </c>
      <c r="C9" s="5">
        <v>90.368073428301798</v>
      </c>
    </row>
    <row r="10" spans="1:3" ht="14.4" x14ac:dyDescent="0.3">
      <c r="A10" s="3">
        <v>36770</v>
      </c>
      <c r="B10" s="4">
        <v>90.160355251245903</v>
      </c>
      <c r="C10" s="5">
        <v>90.634828123767406</v>
      </c>
    </row>
    <row r="11" spans="1:3" ht="14.4" x14ac:dyDescent="0.3">
      <c r="A11" s="3">
        <v>36800</v>
      </c>
      <c r="B11" s="4">
        <v>90.245239729286197</v>
      </c>
      <c r="C11" s="5">
        <v>90.916819455004401</v>
      </c>
    </row>
    <row r="12" spans="1:3" ht="14.4" x14ac:dyDescent="0.3">
      <c r="A12" s="3">
        <v>36831</v>
      </c>
      <c r="B12" s="4">
        <v>90.450723415776807</v>
      </c>
      <c r="C12" s="5">
        <v>91.025342434011193</v>
      </c>
    </row>
    <row r="13" spans="1:3" ht="14.4" x14ac:dyDescent="0.3">
      <c r="A13" s="3">
        <v>36861</v>
      </c>
      <c r="B13" s="4">
        <v>91.763876788586103</v>
      </c>
      <c r="C13" s="5">
        <v>91.509851276734196</v>
      </c>
    </row>
    <row r="14" spans="1:3" ht="14.4" x14ac:dyDescent="0.3">
      <c r="A14" s="3">
        <v>36892</v>
      </c>
      <c r="B14" s="4">
        <v>91.884478603399202</v>
      </c>
      <c r="C14" s="5">
        <v>91.819453947083304</v>
      </c>
    </row>
    <row r="15" spans="1:3" ht="14.4" x14ac:dyDescent="0.3">
      <c r="A15" s="3">
        <v>36923</v>
      </c>
      <c r="B15" s="4">
        <v>92.074595806396601</v>
      </c>
      <c r="C15" s="5">
        <v>91.976720017793795</v>
      </c>
    </row>
    <row r="16" spans="1:3" ht="14.4" x14ac:dyDescent="0.3">
      <c r="A16" s="3">
        <v>36951</v>
      </c>
      <c r="B16" s="4">
        <v>92.197888949932604</v>
      </c>
      <c r="C16" s="5">
        <v>92.312885565595707</v>
      </c>
    </row>
    <row r="17" spans="1:3" ht="14.4" x14ac:dyDescent="0.3">
      <c r="A17" s="3">
        <v>36982</v>
      </c>
      <c r="B17" s="4">
        <v>92.487365127591303</v>
      </c>
      <c r="C17" s="5">
        <v>93.077215092174995</v>
      </c>
    </row>
    <row r="18" spans="1:3" ht="14.4" x14ac:dyDescent="0.3">
      <c r="A18" s="3">
        <v>37012</v>
      </c>
      <c r="B18" s="4">
        <v>91.989724139750095</v>
      </c>
      <c r="C18" s="5">
        <v>92.524429485366298</v>
      </c>
    </row>
    <row r="19" spans="1:3" ht="14.4" x14ac:dyDescent="0.3">
      <c r="A19" s="3">
        <v>37043</v>
      </c>
      <c r="B19" s="4">
        <v>92.268987653094499</v>
      </c>
      <c r="C19" s="5">
        <v>92.332068065789699</v>
      </c>
    </row>
    <row r="20" spans="1:3" ht="14.4" x14ac:dyDescent="0.3">
      <c r="A20" s="3">
        <v>37073</v>
      </c>
      <c r="B20" s="4">
        <v>92.337329690400097</v>
      </c>
      <c r="C20" s="5">
        <v>93.211376029014403</v>
      </c>
    </row>
    <row r="21" spans="1:3" ht="14.4" x14ac:dyDescent="0.3">
      <c r="A21" s="3">
        <v>37104</v>
      </c>
      <c r="B21" s="4">
        <v>92.766939955082194</v>
      </c>
      <c r="C21" s="5">
        <v>93.559649301749801</v>
      </c>
    </row>
    <row r="22" spans="1:3" ht="14.4" x14ac:dyDescent="0.3">
      <c r="A22" s="3">
        <v>37135</v>
      </c>
      <c r="B22" s="4">
        <v>92.898706756504396</v>
      </c>
      <c r="C22" s="5">
        <v>93.717973281288593</v>
      </c>
    </row>
    <row r="23" spans="1:3" ht="14.4" x14ac:dyDescent="0.3">
      <c r="A23" s="3">
        <v>37165</v>
      </c>
      <c r="B23" s="4">
        <v>93.433419820799202</v>
      </c>
      <c r="C23" s="5">
        <v>94.212974578622095</v>
      </c>
    </row>
    <row r="24" spans="1:3" ht="14.4" x14ac:dyDescent="0.3">
      <c r="A24" s="3">
        <v>37196</v>
      </c>
      <c r="B24" s="4">
        <v>93.680467573214301</v>
      </c>
      <c r="C24" s="5">
        <v>94.630619824240796</v>
      </c>
    </row>
    <row r="25" spans="1:3" ht="14.4" x14ac:dyDescent="0.3">
      <c r="A25" s="3">
        <v>37226</v>
      </c>
      <c r="B25" s="4">
        <v>93.839284533992398</v>
      </c>
      <c r="C25" s="5">
        <v>94.589064746792005</v>
      </c>
    </row>
    <row r="26" spans="1:3" ht="14.4" x14ac:dyDescent="0.3">
      <c r="A26" s="3">
        <v>37257</v>
      </c>
      <c r="B26" s="4">
        <v>93.863977363153893</v>
      </c>
      <c r="C26" s="5">
        <v>94.551277859503699</v>
      </c>
    </row>
    <row r="27" spans="1:3" ht="14.4" x14ac:dyDescent="0.3">
      <c r="A27" s="3">
        <v>37288</v>
      </c>
      <c r="B27" s="4">
        <v>93.300475073501502</v>
      </c>
      <c r="C27" s="5">
        <v>95.417844751227193</v>
      </c>
    </row>
    <row r="28" spans="1:3" ht="14.4" x14ac:dyDescent="0.3">
      <c r="A28" s="3">
        <v>37316</v>
      </c>
      <c r="B28" s="4">
        <v>93.624119017708495</v>
      </c>
      <c r="C28" s="5">
        <v>95.5292658767153</v>
      </c>
    </row>
    <row r="29" spans="1:3" ht="14.4" x14ac:dyDescent="0.3">
      <c r="A29" s="3">
        <v>37347</v>
      </c>
      <c r="B29" s="4">
        <v>94.195638716777296</v>
      </c>
      <c r="C29" s="5">
        <v>95.432020942810695</v>
      </c>
    </row>
    <row r="30" spans="1:3" ht="14.4" x14ac:dyDescent="0.3">
      <c r="A30" s="3">
        <v>37377</v>
      </c>
      <c r="B30" s="4">
        <v>94.516120448590698</v>
      </c>
      <c r="C30" s="5">
        <v>95.521624347593104</v>
      </c>
    </row>
    <row r="31" spans="1:3" ht="14.4" x14ac:dyDescent="0.3">
      <c r="A31" s="3">
        <v>37408</v>
      </c>
      <c r="B31" s="4">
        <v>94.906249003157001</v>
      </c>
      <c r="C31" s="5">
        <v>95.938076495786603</v>
      </c>
    </row>
    <row r="32" spans="1:3" ht="14.4" x14ac:dyDescent="0.3">
      <c r="A32" s="3">
        <v>37438</v>
      </c>
      <c r="B32" s="4">
        <v>94.940451138287798</v>
      </c>
      <c r="C32" s="5">
        <v>96.011791693094807</v>
      </c>
    </row>
    <row r="33" spans="1:3" ht="14.4" x14ac:dyDescent="0.3">
      <c r="A33" s="3">
        <v>37469</v>
      </c>
      <c r="B33" s="4">
        <v>94.711379921213407</v>
      </c>
      <c r="C33" s="5">
        <v>95.557583305775296</v>
      </c>
    </row>
    <row r="34" spans="1:3" ht="14.4" x14ac:dyDescent="0.3">
      <c r="A34" s="3">
        <v>37500</v>
      </c>
      <c r="B34" s="4">
        <v>94.900590615597693</v>
      </c>
      <c r="C34" s="5">
        <v>95.884239410764806</v>
      </c>
    </row>
    <row r="35" spans="1:3" ht="14.4" x14ac:dyDescent="0.3">
      <c r="A35" s="3">
        <v>37530</v>
      </c>
      <c r="B35" s="4">
        <v>94.753638869296793</v>
      </c>
      <c r="C35" s="5">
        <v>95.909307986980807</v>
      </c>
    </row>
    <row r="36" spans="1:3" ht="14.4" x14ac:dyDescent="0.3">
      <c r="A36" s="3">
        <v>37561</v>
      </c>
      <c r="B36" s="4">
        <v>94.888362227047907</v>
      </c>
      <c r="C36" s="5">
        <v>96.029156608615907</v>
      </c>
    </row>
    <row r="37" spans="1:3" ht="14.4" x14ac:dyDescent="0.3">
      <c r="A37" s="6">
        <v>37591</v>
      </c>
      <c r="B37" s="4">
        <v>94.707538117032797</v>
      </c>
      <c r="C37" s="5">
        <v>95.774651582985797</v>
      </c>
    </row>
    <row r="38" spans="1:3" ht="14.4" x14ac:dyDescent="0.3">
      <c r="A38" s="7">
        <v>37622</v>
      </c>
      <c r="B38" s="4">
        <v>94.981911569836001</v>
      </c>
      <c r="C38" s="5">
        <v>96.494432436136407</v>
      </c>
    </row>
    <row r="39" spans="1:3" ht="14.4" x14ac:dyDescent="0.3">
      <c r="A39" s="7">
        <v>37653</v>
      </c>
      <c r="B39" s="4">
        <v>93.814241784870504</v>
      </c>
      <c r="C39" s="5">
        <v>96.660109291069006</v>
      </c>
    </row>
    <row r="40" spans="1:3" ht="14.4" x14ac:dyDescent="0.3">
      <c r="A40" s="7">
        <v>37681</v>
      </c>
      <c r="B40" s="4">
        <v>95.753843505042695</v>
      </c>
      <c r="C40" s="5">
        <v>96.486981848892597</v>
      </c>
    </row>
    <row r="41" spans="1:3" ht="14.4" x14ac:dyDescent="0.3">
      <c r="A41" s="7">
        <v>37712</v>
      </c>
      <c r="B41" s="4">
        <v>95.818373557411206</v>
      </c>
      <c r="C41" s="5">
        <v>97.036421243145</v>
      </c>
    </row>
    <row r="42" spans="1:3" ht="14.4" x14ac:dyDescent="0.3">
      <c r="A42" s="7">
        <v>37742</v>
      </c>
      <c r="B42" s="4">
        <v>96.005265693121899</v>
      </c>
      <c r="C42" s="5">
        <v>97.423738475694407</v>
      </c>
    </row>
    <row r="43" spans="1:3" ht="14.4" x14ac:dyDescent="0.3">
      <c r="A43" s="7">
        <v>37773</v>
      </c>
      <c r="B43" s="4">
        <v>96.183307798287501</v>
      </c>
      <c r="C43" s="5">
        <v>97.643614176301696</v>
      </c>
    </row>
    <row r="44" spans="1:3" ht="14.4" x14ac:dyDescent="0.3">
      <c r="A44" s="7">
        <v>37803</v>
      </c>
      <c r="B44" s="4">
        <v>96.375422572020895</v>
      </c>
      <c r="C44" s="5">
        <v>97.620183121387697</v>
      </c>
    </row>
    <row r="45" spans="1:3" ht="14.4" x14ac:dyDescent="0.3">
      <c r="A45" s="7">
        <v>37834</v>
      </c>
      <c r="B45" s="4">
        <v>96.519960632079702</v>
      </c>
      <c r="C45" s="5">
        <v>97.766634374704907</v>
      </c>
    </row>
    <row r="46" spans="1:3" ht="14.4" x14ac:dyDescent="0.3">
      <c r="A46" s="7">
        <v>37865</v>
      </c>
      <c r="B46" s="4">
        <v>96.846797570786094</v>
      </c>
      <c r="C46" s="5">
        <v>97.936315311997902</v>
      </c>
    </row>
    <row r="47" spans="1:3" ht="14.4" x14ac:dyDescent="0.3">
      <c r="A47" s="7">
        <v>37895</v>
      </c>
      <c r="B47" s="4">
        <v>97.159536231145395</v>
      </c>
      <c r="C47" s="5">
        <v>97.993686385192206</v>
      </c>
    </row>
    <row r="48" spans="1:3" ht="14.4" x14ac:dyDescent="0.3">
      <c r="A48" s="7">
        <v>37926</v>
      </c>
      <c r="B48" s="4">
        <v>97.143614250674304</v>
      </c>
      <c r="C48" s="5">
        <v>98.334834386804204</v>
      </c>
    </row>
    <row r="49" spans="1:3" ht="14.4" x14ac:dyDescent="0.3">
      <c r="A49" s="7">
        <v>37956</v>
      </c>
      <c r="B49" s="4">
        <v>97.219854968140496</v>
      </c>
      <c r="C49" s="5">
        <v>98.571172821789105</v>
      </c>
    </row>
    <row r="50" spans="1:3" ht="14.4" x14ac:dyDescent="0.3">
      <c r="A50" s="7">
        <v>37987</v>
      </c>
      <c r="B50" s="4">
        <v>97.696757816600794</v>
      </c>
      <c r="C50" s="5">
        <v>98.4239719178576</v>
      </c>
    </row>
    <row r="51" spans="1:3" ht="14.4" x14ac:dyDescent="0.3">
      <c r="A51" s="7">
        <v>38018</v>
      </c>
      <c r="B51" s="4">
        <v>95.824148119959403</v>
      </c>
      <c r="C51" s="5">
        <v>98.488308442312103</v>
      </c>
    </row>
    <row r="52" spans="1:3" ht="14.4" x14ac:dyDescent="0.3">
      <c r="A52" s="7">
        <v>38047</v>
      </c>
      <c r="B52" s="4">
        <v>97.903097637069095</v>
      </c>
      <c r="C52" s="5">
        <v>98.766495796139395</v>
      </c>
    </row>
    <row r="53" spans="1:3" ht="14.4" x14ac:dyDescent="0.3">
      <c r="A53" s="7">
        <v>38078</v>
      </c>
      <c r="B53" s="4">
        <v>98.873507802753906</v>
      </c>
      <c r="C53" s="5">
        <v>99.328131452352096</v>
      </c>
    </row>
    <row r="54" spans="1:3" ht="14.4" x14ac:dyDescent="0.3">
      <c r="A54" s="7">
        <v>38108</v>
      </c>
      <c r="B54" s="4">
        <v>98.7460442898807</v>
      </c>
      <c r="C54" s="5">
        <v>99.515552199627606</v>
      </c>
    </row>
    <row r="55" spans="1:3" ht="14.4" x14ac:dyDescent="0.3">
      <c r="A55" s="7">
        <v>38139</v>
      </c>
      <c r="B55" s="4">
        <v>98.918754351964694</v>
      </c>
      <c r="C55" s="5">
        <v>99.575377806361502</v>
      </c>
    </row>
    <row r="56" spans="1:3" ht="14.4" x14ac:dyDescent="0.3">
      <c r="A56" s="7">
        <v>38169</v>
      </c>
      <c r="B56" s="4">
        <v>99.260269290702396</v>
      </c>
      <c r="C56" s="5">
        <v>99.934749240959206</v>
      </c>
    </row>
    <row r="57" spans="1:3" ht="14.4" x14ac:dyDescent="0.3">
      <c r="A57" s="7">
        <v>38200</v>
      </c>
      <c r="B57" s="4">
        <v>99.606481324238501</v>
      </c>
      <c r="C57" s="5">
        <v>100.27756704138</v>
      </c>
    </row>
    <row r="58" spans="1:3" ht="14.4" x14ac:dyDescent="0.3">
      <c r="A58" s="7">
        <v>38231</v>
      </c>
      <c r="B58" s="4">
        <v>100.021693556106</v>
      </c>
      <c r="C58" s="5">
        <v>100.380824825137</v>
      </c>
    </row>
    <row r="59" spans="1:3" ht="14.4" x14ac:dyDescent="0.3">
      <c r="A59" s="7">
        <v>38261</v>
      </c>
      <c r="B59" s="4">
        <v>100.426425675926</v>
      </c>
      <c r="C59" s="5">
        <v>100.68550443948</v>
      </c>
    </row>
    <row r="60" spans="1:3" ht="14.4" x14ac:dyDescent="0.3">
      <c r="A60" s="7">
        <v>38292</v>
      </c>
      <c r="B60" s="4">
        <v>100.356479585884</v>
      </c>
      <c r="C60" s="5">
        <v>100.620954091001</v>
      </c>
    </row>
    <row r="61" spans="1:3" ht="14.4" x14ac:dyDescent="0.3">
      <c r="A61" s="7">
        <v>38322</v>
      </c>
      <c r="B61" s="4">
        <v>100.386603548426</v>
      </c>
      <c r="C61" s="5">
        <v>100.982421112046</v>
      </c>
    </row>
    <row r="62" spans="1:3" ht="14.4" x14ac:dyDescent="0.3">
      <c r="A62" s="7">
        <v>38353</v>
      </c>
      <c r="B62" s="4">
        <v>100.599188226641</v>
      </c>
      <c r="C62" s="5">
        <v>100.944118147415</v>
      </c>
    </row>
    <row r="63" spans="1:3" ht="14.4" x14ac:dyDescent="0.3">
      <c r="A63" s="7">
        <v>38384</v>
      </c>
      <c r="B63" s="4">
        <v>99.724653255953896</v>
      </c>
      <c r="C63" s="5">
        <v>100.998164837339</v>
      </c>
    </row>
    <row r="64" spans="1:3" ht="14.4" x14ac:dyDescent="0.3">
      <c r="A64" s="7">
        <v>38412</v>
      </c>
      <c r="B64" s="4">
        <v>100.348562889146</v>
      </c>
      <c r="C64" s="5">
        <v>101.455861630074</v>
      </c>
    </row>
    <row r="65" spans="1:3" ht="14.4" x14ac:dyDescent="0.3">
      <c r="A65" s="7">
        <v>38443</v>
      </c>
      <c r="B65" s="4">
        <v>100.950213185195</v>
      </c>
      <c r="C65" s="5">
        <v>101.499788285333</v>
      </c>
    </row>
    <row r="66" spans="1:3" ht="14.4" x14ac:dyDescent="0.3">
      <c r="A66" s="7">
        <v>38473</v>
      </c>
      <c r="B66" s="4">
        <v>101.171405978606</v>
      </c>
      <c r="C66" s="5">
        <v>101.608770066855</v>
      </c>
    </row>
    <row r="67" spans="1:3" ht="14.4" x14ac:dyDescent="0.3">
      <c r="A67" s="7">
        <v>38504</v>
      </c>
      <c r="B67" s="4">
        <v>101.21120577548101</v>
      </c>
      <c r="C67" s="5">
        <v>101.84156259514999</v>
      </c>
    </row>
    <row r="68" spans="1:3" ht="14.4" x14ac:dyDescent="0.3">
      <c r="A68" s="7">
        <v>38534</v>
      </c>
      <c r="B68" s="4">
        <v>101.60786010547901</v>
      </c>
      <c r="C68" s="5">
        <v>101.951685324861</v>
      </c>
    </row>
    <row r="69" spans="1:3" ht="14.4" x14ac:dyDescent="0.3">
      <c r="A69" s="7">
        <v>38565</v>
      </c>
      <c r="B69" s="4">
        <v>102.281706469464</v>
      </c>
      <c r="C69" s="5">
        <v>102.197602703198</v>
      </c>
    </row>
    <row r="70" spans="1:3" ht="14.4" x14ac:dyDescent="0.3">
      <c r="A70" s="7">
        <v>38596</v>
      </c>
      <c r="B70" s="4">
        <v>102.312614686665</v>
      </c>
      <c r="C70" s="5">
        <v>102.434421489157</v>
      </c>
    </row>
    <row r="71" spans="1:3" ht="14.4" x14ac:dyDescent="0.3">
      <c r="A71" s="8">
        <v>38626</v>
      </c>
      <c r="B71" s="4">
        <v>102.36998571890599</v>
      </c>
      <c r="C71" s="5">
        <v>102.45607999453399</v>
      </c>
    </row>
    <row r="72" spans="1:3" ht="14.4" x14ac:dyDescent="0.3">
      <c r="A72" s="8">
        <v>38657</v>
      </c>
      <c r="B72" s="4">
        <v>102.87277757974201</v>
      </c>
      <c r="C72" s="5">
        <v>102.60646886984701</v>
      </c>
    </row>
    <row r="73" spans="1:3" ht="14.4" x14ac:dyDescent="0.3">
      <c r="A73" s="8">
        <v>38687</v>
      </c>
      <c r="B73" s="4">
        <v>102.69783944746401</v>
      </c>
      <c r="C73" s="5">
        <v>102.79700397879699</v>
      </c>
    </row>
    <row r="74" spans="1:3" ht="14.4" x14ac:dyDescent="0.3">
      <c r="A74" s="8">
        <v>38718</v>
      </c>
      <c r="B74" s="4">
        <v>102.34640310413</v>
      </c>
      <c r="C74" s="5">
        <v>103.03800604900999</v>
      </c>
    </row>
    <row r="75" spans="1:3" ht="14.4" x14ac:dyDescent="0.3">
      <c r="A75" s="8">
        <v>38749</v>
      </c>
      <c r="B75" s="4">
        <v>103.53729860446001</v>
      </c>
      <c r="C75" s="5">
        <v>103.203799904039</v>
      </c>
    </row>
    <row r="76" spans="1:3" ht="14.4" x14ac:dyDescent="0.3">
      <c r="A76" s="8">
        <v>38777</v>
      </c>
      <c r="B76" s="4">
        <v>103.56253243656801</v>
      </c>
      <c r="C76" s="5">
        <v>103.29066527035999</v>
      </c>
    </row>
    <row r="77" spans="1:3" ht="14.4" x14ac:dyDescent="0.3">
      <c r="A77" s="8">
        <v>38808</v>
      </c>
      <c r="B77" s="4">
        <v>103.653480843194</v>
      </c>
      <c r="C77" s="5">
        <v>103.331753533414</v>
      </c>
    </row>
    <row r="78" spans="1:3" ht="14.4" x14ac:dyDescent="0.3">
      <c r="A78" s="8">
        <v>38838</v>
      </c>
      <c r="B78" s="4">
        <v>103.52714870016599</v>
      </c>
      <c r="C78" s="5">
        <v>103.306349788443</v>
      </c>
    </row>
    <row r="79" spans="1:3" ht="14.4" x14ac:dyDescent="0.3">
      <c r="A79" s="8">
        <v>38869</v>
      </c>
      <c r="B79" s="4">
        <v>104.154510828611</v>
      </c>
      <c r="C79" s="5">
        <v>103.524196184038</v>
      </c>
    </row>
    <row r="80" spans="1:3" ht="14.4" x14ac:dyDescent="0.3">
      <c r="A80" s="8">
        <v>38899</v>
      </c>
      <c r="B80" s="4">
        <v>103.893145362735</v>
      </c>
      <c r="C80" s="5">
        <v>103.259750151541</v>
      </c>
    </row>
    <row r="81" spans="1:3" ht="14.4" x14ac:dyDescent="0.3">
      <c r="A81" s="8">
        <v>38930</v>
      </c>
      <c r="B81" s="4">
        <v>103.53829548781</v>
      </c>
      <c r="C81" s="5">
        <v>103.140097385328</v>
      </c>
    </row>
    <row r="82" spans="1:3" ht="14.4" x14ac:dyDescent="0.3">
      <c r="A82" s="8">
        <v>38961</v>
      </c>
      <c r="B82" s="4">
        <v>103.68326256179</v>
      </c>
      <c r="C82" s="5">
        <v>103.49351503497</v>
      </c>
    </row>
    <row r="83" spans="1:3" ht="14.4" x14ac:dyDescent="0.3">
      <c r="A83" s="8">
        <v>38991</v>
      </c>
      <c r="B83" s="4">
        <v>104.336153511202</v>
      </c>
      <c r="C83" s="5">
        <v>104.113224715816</v>
      </c>
    </row>
    <row r="84" spans="1:3" ht="14.4" x14ac:dyDescent="0.3">
      <c r="A84" s="8">
        <v>39022</v>
      </c>
      <c r="B84" s="4">
        <v>104.485442312578</v>
      </c>
      <c r="C84" s="5">
        <v>103.869444963931</v>
      </c>
    </row>
    <row r="85" spans="1:3" ht="14.4" x14ac:dyDescent="0.3">
      <c r="A85" s="8">
        <v>39052</v>
      </c>
      <c r="B85" s="4">
        <v>105.249849832815</v>
      </c>
      <c r="C85" s="5">
        <v>103.81503777312</v>
      </c>
    </row>
    <row r="86" spans="1:3" ht="14.4" x14ac:dyDescent="0.3">
      <c r="A86" s="8">
        <v>39083</v>
      </c>
      <c r="B86" s="4">
        <v>105.99870193428499</v>
      </c>
      <c r="C86" s="5">
        <v>104.027890661146</v>
      </c>
    </row>
    <row r="87" spans="1:3" ht="14.4" x14ac:dyDescent="0.3">
      <c r="A87" s="8">
        <v>39115</v>
      </c>
      <c r="B87" s="4">
        <v>108.085501774958</v>
      </c>
      <c r="C87" s="5">
        <v>104.302275530915</v>
      </c>
    </row>
    <row r="88" spans="1:3" ht="14.4" x14ac:dyDescent="0.3">
      <c r="A88" s="8">
        <v>39142</v>
      </c>
      <c r="B88" s="4">
        <v>104.511198867757</v>
      </c>
      <c r="C88" s="5">
        <v>104.246976821768</v>
      </c>
    </row>
    <row r="89" spans="1:3" ht="14.4" x14ac:dyDescent="0.3">
      <c r="A89" s="8">
        <v>39173</v>
      </c>
      <c r="B89" s="4">
        <v>105.270760420751</v>
      </c>
      <c r="C89" s="5">
        <v>104.561568266623</v>
      </c>
    </row>
    <row r="90" spans="1:3" ht="14.4" x14ac:dyDescent="0.3">
      <c r="A90" s="8">
        <v>39203</v>
      </c>
      <c r="B90" s="4">
        <v>105.772731791813</v>
      </c>
      <c r="C90" s="5">
        <v>105.125777399527</v>
      </c>
    </row>
    <row r="91" spans="1:3" ht="14.4" x14ac:dyDescent="0.3">
      <c r="A91" s="8">
        <v>39234</v>
      </c>
      <c r="B91" s="4">
        <v>106.246890005064</v>
      </c>
      <c r="C91" s="5">
        <v>105.386820206721</v>
      </c>
    </row>
    <row r="92" spans="1:3" ht="14.4" x14ac:dyDescent="0.3">
      <c r="A92" s="8">
        <v>39264</v>
      </c>
      <c r="B92" s="4">
        <v>106.826917529295</v>
      </c>
      <c r="C92" s="5">
        <v>106.053823531731</v>
      </c>
    </row>
    <row r="93" spans="1:3" ht="14.4" x14ac:dyDescent="0.3">
      <c r="A93" s="8">
        <v>39295</v>
      </c>
      <c r="B93" s="4">
        <v>107.07722751522</v>
      </c>
      <c r="C93" s="5">
        <v>106.307542454198</v>
      </c>
    </row>
    <row r="94" spans="1:3" ht="14.4" x14ac:dyDescent="0.3">
      <c r="A94" s="8">
        <v>39326</v>
      </c>
      <c r="B94" s="4">
        <v>107.515426252955</v>
      </c>
      <c r="C94" s="5">
        <v>106.26112464310199</v>
      </c>
    </row>
    <row r="95" spans="1:3" ht="14.4" x14ac:dyDescent="0.3">
      <c r="A95" s="8">
        <v>39356</v>
      </c>
      <c r="B95" s="4">
        <v>106.53410038373799</v>
      </c>
      <c r="C95" s="5">
        <v>105.848632470916</v>
      </c>
    </row>
    <row r="96" spans="1:3" ht="14.4" x14ac:dyDescent="0.3">
      <c r="A96" s="8">
        <v>39388</v>
      </c>
      <c r="B96" s="4">
        <v>107.17967597248</v>
      </c>
      <c r="C96" s="5">
        <v>106.010111970324</v>
      </c>
    </row>
    <row r="97" spans="1:3" ht="14.4" x14ac:dyDescent="0.3">
      <c r="A97" s="8">
        <v>39417</v>
      </c>
      <c r="B97" s="4">
        <v>106.186494239558</v>
      </c>
      <c r="C97" s="5">
        <v>105.828106652579</v>
      </c>
    </row>
    <row r="98" spans="1:3" ht="14.4" x14ac:dyDescent="0.3">
      <c r="A98" s="8">
        <v>39448</v>
      </c>
      <c r="B98" s="4">
        <v>107.843484081539</v>
      </c>
      <c r="C98" s="5">
        <v>105.908540178962</v>
      </c>
    </row>
    <row r="99" spans="1:3" ht="14.4" x14ac:dyDescent="0.3">
      <c r="A99" s="8">
        <v>39479</v>
      </c>
      <c r="B99" s="4">
        <v>110.137996658242</v>
      </c>
      <c r="C99" s="5">
        <v>106.11751705537699</v>
      </c>
    </row>
    <row r="100" spans="1:3" ht="14.4" x14ac:dyDescent="0.3">
      <c r="A100" s="8">
        <v>39508</v>
      </c>
      <c r="B100" s="4">
        <v>106.94685288039901</v>
      </c>
      <c r="C100" s="5">
        <v>106.164417906087</v>
      </c>
    </row>
    <row r="101" spans="1:3" ht="14.4" x14ac:dyDescent="0.3">
      <c r="A101" s="8">
        <v>39539</v>
      </c>
      <c r="B101" s="4">
        <v>106.632468032117</v>
      </c>
      <c r="C101" s="5">
        <v>106.196291038296</v>
      </c>
    </row>
    <row r="102" spans="1:3" ht="14.4" x14ac:dyDescent="0.3">
      <c r="A102" s="7">
        <v>39569</v>
      </c>
      <c r="B102" s="4">
        <v>106.73444176939999</v>
      </c>
      <c r="C102" s="5">
        <v>105.43024460541599</v>
      </c>
    </row>
    <row r="103" spans="1:3" ht="14.4" x14ac:dyDescent="0.3">
      <c r="A103" s="7">
        <v>39602</v>
      </c>
      <c r="B103" s="4">
        <v>105.704472298119</v>
      </c>
      <c r="C103" s="5">
        <v>105.019791570336</v>
      </c>
    </row>
    <row r="104" spans="1:3" ht="14.4" x14ac:dyDescent="0.3">
      <c r="A104" s="7">
        <v>39630</v>
      </c>
      <c r="B104" s="4">
        <v>105.740529779873</v>
      </c>
      <c r="C104" s="5">
        <v>104.94077857980299</v>
      </c>
    </row>
    <row r="105" spans="1:3" ht="14.4" x14ac:dyDescent="0.3">
      <c r="A105" s="7">
        <v>39661</v>
      </c>
      <c r="B105" s="4">
        <v>105.322605577235</v>
      </c>
      <c r="C105" s="5">
        <v>104.861319808017</v>
      </c>
    </row>
    <row r="106" spans="1:3" ht="14.4" x14ac:dyDescent="0.3">
      <c r="A106" s="7">
        <v>39692</v>
      </c>
      <c r="B106" s="4">
        <v>104.85236489346801</v>
      </c>
      <c r="C106" s="5">
        <v>104.43635095304801</v>
      </c>
    </row>
    <row r="107" spans="1:3" ht="14.4" x14ac:dyDescent="0.3">
      <c r="A107" s="7">
        <v>39722</v>
      </c>
      <c r="B107" s="4">
        <v>105.490921309406</v>
      </c>
      <c r="C107" s="5">
        <v>105.089744887435</v>
      </c>
    </row>
    <row r="108" spans="1:3" ht="14.4" x14ac:dyDescent="0.3">
      <c r="A108" s="7">
        <v>39753</v>
      </c>
      <c r="B108" s="4">
        <v>105.31785823390901</v>
      </c>
      <c r="C108" s="5">
        <v>105.236056358833</v>
      </c>
    </row>
    <row r="109" spans="1:3" ht="14.4" x14ac:dyDescent="0.3">
      <c r="A109" s="7">
        <v>39783</v>
      </c>
      <c r="B109" s="4">
        <v>105.77154511239701</v>
      </c>
      <c r="C109" s="5">
        <v>105.91460058903201</v>
      </c>
    </row>
    <row r="110" spans="1:3" ht="14.4" x14ac:dyDescent="0.3">
      <c r="A110" s="8">
        <v>39814</v>
      </c>
      <c r="B110" s="4">
        <v>103.43463015783</v>
      </c>
      <c r="C110" s="5">
        <v>105.717371739008</v>
      </c>
    </row>
    <row r="111" spans="1:3" ht="14.4" x14ac:dyDescent="0.3">
      <c r="A111" s="8">
        <v>39845</v>
      </c>
      <c r="B111" s="4">
        <v>100.832597688904</v>
      </c>
      <c r="C111" s="5">
        <v>105.562420072441</v>
      </c>
    </row>
    <row r="112" spans="1:3" ht="14.4" x14ac:dyDescent="0.3">
      <c r="A112" s="8">
        <v>39873</v>
      </c>
      <c r="B112" s="4">
        <v>101.88976142572299</v>
      </c>
      <c r="C112" s="5">
        <v>105.26132522906499</v>
      </c>
    </row>
    <row r="113" spans="1:3" ht="14.4" x14ac:dyDescent="0.3">
      <c r="A113" s="8">
        <v>39904</v>
      </c>
      <c r="B113" s="4">
        <v>106.32580613117</v>
      </c>
      <c r="C113" s="5">
        <v>105.775123864661</v>
      </c>
    </row>
    <row r="114" spans="1:3" ht="14.4" x14ac:dyDescent="0.3">
      <c r="A114" s="9">
        <v>39934</v>
      </c>
      <c r="B114" s="4">
        <v>105.518224501205</v>
      </c>
      <c r="C114" s="5">
        <v>105.636648087014</v>
      </c>
    </row>
    <row r="115" spans="1:3" ht="14.4" x14ac:dyDescent="0.3">
      <c r="A115" s="9">
        <v>39965</v>
      </c>
      <c r="B115" s="4">
        <v>104.85832680360799</v>
      </c>
      <c r="C115" s="5">
        <v>105.315353233954</v>
      </c>
    </row>
    <row r="116" spans="1:3" ht="14.4" x14ac:dyDescent="0.3">
      <c r="A116" s="9">
        <v>39995</v>
      </c>
      <c r="B116" s="4">
        <v>104.29265967260901</v>
      </c>
      <c r="C116" s="5">
        <v>104.42282491955299</v>
      </c>
    </row>
    <row r="117" spans="1:3" ht="14.4" x14ac:dyDescent="0.3">
      <c r="A117" s="9">
        <v>40026</v>
      </c>
      <c r="B117" s="4">
        <v>104.326055085216</v>
      </c>
      <c r="C117" s="5">
        <v>104.58393118962501</v>
      </c>
    </row>
    <row r="118" spans="1:3" ht="14.4" x14ac:dyDescent="0.3">
      <c r="A118" s="9">
        <v>40057</v>
      </c>
      <c r="B118" s="4">
        <v>104.319443039188</v>
      </c>
      <c r="C118" s="5">
        <v>104.627156315771</v>
      </c>
    </row>
    <row r="119" spans="1:3" ht="14.4" x14ac:dyDescent="0.3">
      <c r="A119" s="10">
        <v>40087</v>
      </c>
      <c r="B119" s="4">
        <v>104.129596464711</v>
      </c>
      <c r="C119" s="5">
        <v>104.54125214549499</v>
      </c>
    </row>
    <row r="120" spans="1:3" ht="14.4" x14ac:dyDescent="0.3">
      <c r="A120" s="11">
        <v>40118</v>
      </c>
      <c r="B120" s="4">
        <v>103.94872246239299</v>
      </c>
      <c r="C120" s="5">
        <v>104.163250495803</v>
      </c>
    </row>
    <row r="121" spans="1:3" ht="14.4" x14ac:dyDescent="0.3">
      <c r="A121" s="11">
        <v>40148</v>
      </c>
      <c r="B121" s="4">
        <v>103.99967834309901</v>
      </c>
      <c r="C121" s="5">
        <v>104.271580132165</v>
      </c>
    </row>
    <row r="122" spans="1:3" ht="14.4" x14ac:dyDescent="0.3">
      <c r="A122" s="11">
        <v>40179</v>
      </c>
      <c r="B122" s="4">
        <v>101.465687862363</v>
      </c>
      <c r="C122" s="5">
        <v>104.149373547035</v>
      </c>
    </row>
    <row r="123" spans="1:3" ht="14.4" x14ac:dyDescent="0.3">
      <c r="A123" s="11">
        <v>40210</v>
      </c>
      <c r="B123" s="4">
        <v>103.837989571744</v>
      </c>
      <c r="C123" s="5">
        <v>104.039680473327</v>
      </c>
    </row>
    <row r="124" spans="1:3" ht="14.4" x14ac:dyDescent="0.3">
      <c r="A124" s="11">
        <v>40238</v>
      </c>
      <c r="B124" s="4">
        <v>104.660616268149</v>
      </c>
      <c r="C124" s="5">
        <v>103.920475805946</v>
      </c>
    </row>
    <row r="125" spans="1:3" ht="14.4" x14ac:dyDescent="0.3">
      <c r="A125" s="11">
        <v>40269</v>
      </c>
      <c r="B125" s="4">
        <v>103.07738723702199</v>
      </c>
      <c r="C125" s="5">
        <v>103.516218028708</v>
      </c>
    </row>
    <row r="126" spans="1:3" ht="14.4" x14ac:dyDescent="0.3">
      <c r="A126" s="11">
        <v>40299</v>
      </c>
      <c r="B126" s="4">
        <v>103.137068794112</v>
      </c>
      <c r="C126" s="5">
        <v>103.327540574463</v>
      </c>
    </row>
    <row r="127" spans="1:3" ht="14.4" x14ac:dyDescent="0.3">
      <c r="A127" s="11">
        <v>40330</v>
      </c>
      <c r="B127" s="4">
        <v>103.08475370489801</v>
      </c>
      <c r="C127" s="5">
        <v>103.362223656699</v>
      </c>
    </row>
    <row r="128" spans="1:3" ht="14.4" x14ac:dyDescent="0.3">
      <c r="A128" s="11">
        <v>40360</v>
      </c>
      <c r="B128" s="4">
        <v>102.866659792986</v>
      </c>
      <c r="C128" s="5">
        <v>103.605764816324</v>
      </c>
    </row>
    <row r="129" spans="1:3" ht="14.4" x14ac:dyDescent="0.3">
      <c r="A129" s="11">
        <v>40391</v>
      </c>
      <c r="B129" s="4">
        <v>102.902764621074</v>
      </c>
      <c r="C129" s="5">
        <v>103.579429605019</v>
      </c>
    </row>
    <row r="130" spans="1:3" ht="14.4" x14ac:dyDescent="0.3">
      <c r="A130" s="11">
        <v>40422</v>
      </c>
      <c r="B130" s="4">
        <v>103.283035424687</v>
      </c>
      <c r="C130" s="5">
        <v>103.73770070793501</v>
      </c>
    </row>
    <row r="131" spans="1:3" ht="14.4" x14ac:dyDescent="0.3">
      <c r="A131" s="11">
        <v>40452</v>
      </c>
      <c r="B131" s="4">
        <v>102.99279014648199</v>
      </c>
      <c r="C131" s="5">
        <v>103.506816034076</v>
      </c>
    </row>
    <row r="132" spans="1:3" ht="14.4" x14ac:dyDescent="0.3">
      <c r="A132" s="11">
        <v>40483</v>
      </c>
      <c r="B132" s="4">
        <v>102.77359931777301</v>
      </c>
      <c r="C132" s="5">
        <v>103.332406731825</v>
      </c>
    </row>
    <row r="133" spans="1:3" ht="14.4" x14ac:dyDescent="0.3">
      <c r="A133" s="11">
        <v>40513</v>
      </c>
      <c r="B133" s="4">
        <v>101.876799959873</v>
      </c>
      <c r="C133" s="5">
        <v>102.61110490031</v>
      </c>
    </row>
    <row r="134" spans="1:3" ht="14.4" x14ac:dyDescent="0.3">
      <c r="A134" s="11">
        <v>40544</v>
      </c>
      <c r="B134" s="4">
        <v>102.429653752535</v>
      </c>
      <c r="C134" s="5">
        <v>102.387324291639</v>
      </c>
    </row>
    <row r="135" spans="1:3" ht="14.4" x14ac:dyDescent="0.3">
      <c r="A135" s="11">
        <v>40575</v>
      </c>
      <c r="B135" s="4">
        <v>101.568691293345</v>
      </c>
      <c r="C135" s="5">
        <v>101.910832095974</v>
      </c>
    </row>
    <row r="136" spans="1:3" ht="14.4" x14ac:dyDescent="0.3">
      <c r="A136" s="11">
        <v>40603</v>
      </c>
      <c r="B136" s="4">
        <v>102.809689362569</v>
      </c>
      <c r="C136" s="5">
        <v>101.699663308387</v>
      </c>
    </row>
    <row r="137" spans="1:3" ht="14.4" x14ac:dyDescent="0.3">
      <c r="A137" s="11">
        <v>40634</v>
      </c>
      <c r="B137" s="4">
        <v>100.929978503952</v>
      </c>
      <c r="C137" s="5">
        <v>101.13448217497999</v>
      </c>
    </row>
    <row r="138" spans="1:3" ht="14.4" x14ac:dyDescent="0.3">
      <c r="A138" s="11">
        <v>40664</v>
      </c>
      <c r="B138" s="4">
        <v>100.96008883679301</v>
      </c>
      <c r="C138" s="5">
        <v>101.20801619660401</v>
      </c>
    </row>
    <row r="139" spans="1:3" ht="14.4" x14ac:dyDescent="0.3">
      <c r="A139" s="11">
        <v>40695</v>
      </c>
      <c r="B139" s="4">
        <v>101.655171948757</v>
      </c>
      <c r="C139" s="5">
        <v>101.082274557918</v>
      </c>
    </row>
    <row r="140" spans="1:3" ht="14.4" x14ac:dyDescent="0.3">
      <c r="A140" s="11">
        <v>40725</v>
      </c>
      <c r="B140" s="4">
        <v>101.095288399719</v>
      </c>
      <c r="C140" s="5">
        <v>100.800414442316</v>
      </c>
    </row>
    <row r="141" spans="1:3" ht="14.4" x14ac:dyDescent="0.3">
      <c r="A141" s="11">
        <v>40756</v>
      </c>
      <c r="B141" s="4">
        <v>100.298461802232</v>
      </c>
      <c r="C141" s="5">
        <v>100.663594675601</v>
      </c>
    </row>
    <row r="142" spans="1:3" ht="14.4" x14ac:dyDescent="0.3">
      <c r="A142" s="11">
        <v>40787</v>
      </c>
      <c r="B142" s="4">
        <v>99.946839799852498</v>
      </c>
      <c r="C142" s="5">
        <v>100.34935982599001</v>
      </c>
    </row>
    <row r="143" spans="1:3" ht="14.4" x14ac:dyDescent="0.3">
      <c r="A143" s="11">
        <v>40817</v>
      </c>
      <c r="B143" s="4">
        <v>100.045086772376</v>
      </c>
      <c r="C143" s="5">
        <v>100.399593746322</v>
      </c>
    </row>
    <row r="144" spans="1:3" ht="14.4" x14ac:dyDescent="0.3">
      <c r="A144" s="11">
        <v>40848</v>
      </c>
      <c r="B144" s="4">
        <v>99.983921676069301</v>
      </c>
      <c r="C144" s="5">
        <v>100.433254667244</v>
      </c>
    </row>
    <row r="145" spans="1:3" ht="14.4" x14ac:dyDescent="0.3">
      <c r="A145" s="11">
        <v>40878</v>
      </c>
      <c r="B145" s="4">
        <v>99.6751987990001</v>
      </c>
      <c r="C145" s="5">
        <v>100.259178389852</v>
      </c>
    </row>
    <row r="146" spans="1:3" ht="14.4" x14ac:dyDescent="0.3">
      <c r="A146" s="11">
        <v>40909</v>
      </c>
      <c r="B146" s="4">
        <v>99.344608309126798</v>
      </c>
      <c r="C146" s="5">
        <v>99.822651785464501</v>
      </c>
    </row>
    <row r="147" spans="1:3" ht="14.4" x14ac:dyDescent="0.3">
      <c r="A147" s="11">
        <v>40940</v>
      </c>
      <c r="B147" s="4">
        <v>99.527517087813195</v>
      </c>
      <c r="C147" s="5">
        <v>100.25526672002999</v>
      </c>
    </row>
    <row r="148" spans="1:3" ht="14.4" x14ac:dyDescent="0.3">
      <c r="A148" s="11">
        <v>40969</v>
      </c>
      <c r="B148" s="4">
        <v>99.841757656354503</v>
      </c>
      <c r="C148" s="5">
        <v>100.18189197758799</v>
      </c>
    </row>
    <row r="149" spans="1:3" ht="14.4" x14ac:dyDescent="0.3">
      <c r="A149" s="11">
        <v>41000</v>
      </c>
      <c r="B149" s="4">
        <v>99.945645424659602</v>
      </c>
      <c r="C149" s="5">
        <v>99.823960249512396</v>
      </c>
    </row>
    <row r="150" spans="1:3" ht="14.4" x14ac:dyDescent="0.3">
      <c r="A150" s="11">
        <v>41030</v>
      </c>
      <c r="B150" s="4">
        <v>99.889402066341304</v>
      </c>
      <c r="C150" s="5">
        <v>100.164865478122</v>
      </c>
    </row>
    <row r="151" spans="1:3" ht="14.4" x14ac:dyDescent="0.3">
      <c r="A151" s="11">
        <v>41061</v>
      </c>
      <c r="B151" s="4">
        <v>100.219499878777</v>
      </c>
      <c r="C151" s="5">
        <v>100.61678734957501</v>
      </c>
    </row>
    <row r="152" spans="1:3" ht="14.4" x14ac:dyDescent="0.3">
      <c r="A152" s="11">
        <v>41091</v>
      </c>
      <c r="B152" s="4">
        <v>100.001636094322</v>
      </c>
      <c r="C152" s="5">
        <v>100.100585759678</v>
      </c>
    </row>
    <row r="153" spans="1:3" ht="14.4" x14ac:dyDescent="0.3">
      <c r="A153" s="11">
        <v>41122</v>
      </c>
      <c r="B153" s="4">
        <v>100.034263594298</v>
      </c>
      <c r="C153" s="5">
        <v>100.339078163229</v>
      </c>
    </row>
    <row r="154" spans="1:3" ht="14.4" x14ac:dyDescent="0.3">
      <c r="A154" s="11">
        <v>41153</v>
      </c>
      <c r="B154" s="4">
        <v>99.379516775921104</v>
      </c>
      <c r="C154" s="5">
        <v>99.672440810157795</v>
      </c>
    </row>
    <row r="155" spans="1:3" ht="14.4" x14ac:dyDescent="0.3">
      <c r="A155" s="11">
        <v>41183</v>
      </c>
      <c r="B155" s="4">
        <v>98.833565705614703</v>
      </c>
      <c r="C155" s="5">
        <v>99.117618738306902</v>
      </c>
    </row>
    <row r="156" spans="1:3" ht="14.4" x14ac:dyDescent="0.3">
      <c r="A156" s="11">
        <v>41214</v>
      </c>
      <c r="B156" s="4">
        <v>98.838734726674801</v>
      </c>
      <c r="C156" s="5">
        <v>99.174603018854299</v>
      </c>
    </row>
    <row r="157" spans="1:3" ht="14.4" x14ac:dyDescent="0.3">
      <c r="A157" s="11">
        <v>41244</v>
      </c>
      <c r="B157" s="4">
        <v>98.286061871043103</v>
      </c>
      <c r="C157" s="5">
        <v>98.820366762389895</v>
      </c>
    </row>
    <row r="158" spans="1:3" ht="14.4" x14ac:dyDescent="0.3">
      <c r="A158" s="11">
        <v>41275</v>
      </c>
      <c r="B158" s="4">
        <v>98.039717950395001</v>
      </c>
      <c r="C158" s="5">
        <v>98.239236837421302</v>
      </c>
    </row>
    <row r="159" spans="1:3" ht="14.4" x14ac:dyDescent="0.3">
      <c r="A159" s="11">
        <v>41306</v>
      </c>
      <c r="B159" s="4">
        <v>97.9654645928386</v>
      </c>
      <c r="C159" s="5">
        <v>98.159456212932298</v>
      </c>
    </row>
    <row r="160" spans="1:3" ht="14.4" x14ac:dyDescent="0.3">
      <c r="A160" s="11">
        <v>41334</v>
      </c>
      <c r="B160" s="4">
        <v>96.699773301922704</v>
      </c>
      <c r="C160" s="5">
        <v>98.168352113517699</v>
      </c>
    </row>
    <row r="161" spans="1:3" ht="14.4" x14ac:dyDescent="0.3">
      <c r="A161" s="11">
        <v>41365</v>
      </c>
      <c r="B161" s="4">
        <v>100.62710671758801</v>
      </c>
      <c r="C161" s="5">
        <v>98.4501370083414</v>
      </c>
    </row>
    <row r="162" spans="1:3" ht="14.4" x14ac:dyDescent="0.3">
      <c r="A162" s="11">
        <v>41395</v>
      </c>
      <c r="B162" s="4">
        <v>98.750228239412607</v>
      </c>
      <c r="C162" s="5">
        <v>98.430061202543897</v>
      </c>
    </row>
    <row r="163" spans="1:3" ht="14.4" x14ac:dyDescent="0.3">
      <c r="A163" s="11">
        <v>41426</v>
      </c>
      <c r="B163" s="4">
        <v>98.352231005416797</v>
      </c>
      <c r="C163" s="5">
        <v>98.480294063967605</v>
      </c>
    </row>
    <row r="164" spans="1:3" ht="14.4" x14ac:dyDescent="0.3">
      <c r="A164" s="11">
        <v>41456</v>
      </c>
      <c r="B164" s="4">
        <v>98.044267832144499</v>
      </c>
      <c r="C164" s="5">
        <v>98.319033994079405</v>
      </c>
    </row>
    <row r="165" spans="1:3" ht="14.4" x14ac:dyDescent="0.3">
      <c r="A165" s="11">
        <v>41487</v>
      </c>
      <c r="B165" s="4">
        <v>97.891102987935795</v>
      </c>
      <c r="C165" s="5">
        <v>98.129325106115203</v>
      </c>
    </row>
    <row r="166" spans="1:3" ht="14.4" x14ac:dyDescent="0.3">
      <c r="A166" s="11">
        <v>41518</v>
      </c>
      <c r="B166" s="4">
        <v>97.752052242900504</v>
      </c>
      <c r="C166" s="5">
        <v>97.681652213583106</v>
      </c>
    </row>
    <row r="167" spans="1:3" ht="14.4" x14ac:dyDescent="0.3">
      <c r="A167" s="11">
        <v>41548</v>
      </c>
      <c r="B167" s="4">
        <v>97.694018200026306</v>
      </c>
      <c r="C167" s="5">
        <v>97.952114503654599</v>
      </c>
    </row>
    <row r="168" spans="1:3" ht="14.4" x14ac:dyDescent="0.3">
      <c r="A168" s="11">
        <v>41579</v>
      </c>
      <c r="B168" s="4">
        <v>97.565704510508297</v>
      </c>
      <c r="C168" s="5">
        <v>97.720709898840695</v>
      </c>
    </row>
    <row r="169" spans="1:3" ht="14.4" x14ac:dyDescent="0.3">
      <c r="A169" s="11">
        <v>41609</v>
      </c>
      <c r="B169" s="4">
        <v>97.638859245379706</v>
      </c>
      <c r="C169" s="5">
        <v>97.994419828990004</v>
      </c>
    </row>
    <row r="170" spans="1:3" ht="14.4" x14ac:dyDescent="0.3">
      <c r="A170" s="11">
        <v>41640</v>
      </c>
      <c r="B170" s="4">
        <v>97.719870790911898</v>
      </c>
      <c r="C170" s="5">
        <v>97.936559428370799</v>
      </c>
    </row>
    <row r="171" spans="1:3" ht="14.4" x14ac:dyDescent="0.3">
      <c r="A171" s="11">
        <v>41671</v>
      </c>
      <c r="B171" s="4">
        <v>98.330075896471101</v>
      </c>
      <c r="C171" s="5">
        <v>97.446542698187002</v>
      </c>
    </row>
    <row r="172" spans="1:3" ht="14.4" x14ac:dyDescent="0.3">
      <c r="A172" s="11">
        <v>41699</v>
      </c>
      <c r="B172" s="4">
        <v>96.043405090677595</v>
      </c>
      <c r="C172" s="5">
        <v>97.190153210175794</v>
      </c>
    </row>
    <row r="173" spans="1:3" ht="14.4" x14ac:dyDescent="0.3">
      <c r="A173" s="11">
        <v>41730</v>
      </c>
      <c r="B173" s="4">
        <v>97.444569992210802</v>
      </c>
      <c r="C173" s="5">
        <v>97.101385859051007</v>
      </c>
    </row>
    <row r="174" spans="1:3" ht="14.4" x14ac:dyDescent="0.3">
      <c r="A174" s="11">
        <v>41760</v>
      </c>
      <c r="B174" s="4">
        <v>97.450202195051205</v>
      </c>
      <c r="C174" s="5">
        <v>97.403190281215004</v>
      </c>
    </row>
    <row r="175" spans="1:3" ht="14.4" x14ac:dyDescent="0.3">
      <c r="A175" s="11">
        <v>41791</v>
      </c>
      <c r="B175" s="4">
        <v>97.205964738296402</v>
      </c>
      <c r="C175" s="5">
        <v>97.272826777239501</v>
      </c>
    </row>
    <row r="176" spans="1:3" ht="14.4" x14ac:dyDescent="0.3">
      <c r="A176" s="11">
        <v>41821</v>
      </c>
      <c r="B176" s="4">
        <v>96.968426375888299</v>
      </c>
      <c r="C176" s="5">
        <v>97.348149297210099</v>
      </c>
    </row>
    <row r="177" spans="1:3" ht="14.4" x14ac:dyDescent="0.3">
      <c r="A177" s="11">
        <v>41852</v>
      </c>
      <c r="B177" s="4">
        <v>97.266257090785601</v>
      </c>
      <c r="C177" s="5">
        <v>97.635492798932603</v>
      </c>
    </row>
    <row r="178" spans="1:3" ht="14.4" x14ac:dyDescent="0.3">
      <c r="A178" s="11">
        <v>41883</v>
      </c>
      <c r="B178" s="4">
        <v>97.942778881761001</v>
      </c>
      <c r="C178" s="5">
        <v>98.201772120273901</v>
      </c>
    </row>
    <row r="179" spans="1:3" ht="14.4" x14ac:dyDescent="0.3">
      <c r="A179" s="11">
        <v>41913</v>
      </c>
      <c r="B179" s="4">
        <v>98.293480705284495</v>
      </c>
      <c r="C179" s="5">
        <v>98.361604788403994</v>
      </c>
    </row>
    <row r="180" spans="1:3" ht="14.4" x14ac:dyDescent="0.3">
      <c r="A180" s="11">
        <v>41944</v>
      </c>
      <c r="B180" s="4">
        <v>98.490503308617207</v>
      </c>
      <c r="C180" s="5">
        <v>98.4677466515502</v>
      </c>
    </row>
    <row r="181" spans="1:3" ht="14.4" x14ac:dyDescent="0.3">
      <c r="A181" s="11">
        <v>41974</v>
      </c>
      <c r="B181" s="4">
        <v>99.358486304307604</v>
      </c>
      <c r="C181" s="5">
        <v>98.875342124234393</v>
      </c>
    </row>
    <row r="182" spans="1:3" ht="14.4" x14ac:dyDescent="0.3">
      <c r="A182" s="11">
        <v>42005</v>
      </c>
      <c r="B182" s="4">
        <v>98.806044011805497</v>
      </c>
      <c r="C182" s="5">
        <v>99.104746600943997</v>
      </c>
    </row>
    <row r="183" spans="1:3" ht="14.4" x14ac:dyDescent="0.3">
      <c r="A183" s="11">
        <v>42036</v>
      </c>
      <c r="B183" s="4">
        <v>99.699937280333103</v>
      </c>
      <c r="C183" s="5">
        <v>99.618999585198395</v>
      </c>
    </row>
    <row r="184" spans="1:3" ht="14.4" x14ac:dyDescent="0.3">
      <c r="A184" s="11">
        <v>42064</v>
      </c>
      <c r="B184" s="4">
        <v>99.801849613045604</v>
      </c>
      <c r="C184" s="5">
        <v>99.916366451093396</v>
      </c>
    </row>
    <row r="185" spans="1:3" ht="14.4" x14ac:dyDescent="0.3">
      <c r="A185" s="11">
        <v>42095</v>
      </c>
      <c r="B185" s="4">
        <v>100.021421094922</v>
      </c>
      <c r="C185" s="5">
        <v>99.952403297509306</v>
      </c>
    </row>
    <row r="186" spans="1:3" ht="14.4" x14ac:dyDescent="0.3">
      <c r="A186" s="11">
        <v>42125</v>
      </c>
      <c r="B186" s="4">
        <v>99.9760541257927</v>
      </c>
      <c r="C186" s="5">
        <v>99.998399572970598</v>
      </c>
    </row>
    <row r="187" spans="1:3" ht="14.4" x14ac:dyDescent="0.3">
      <c r="A187" s="11">
        <v>42156</v>
      </c>
      <c r="B187" s="4">
        <v>99.446406971403604</v>
      </c>
      <c r="C187" s="5">
        <v>99.893754090363402</v>
      </c>
    </row>
    <row r="188" spans="1:3" ht="14.4" x14ac:dyDescent="0.3">
      <c r="A188" s="11">
        <v>42186</v>
      </c>
      <c r="B188" s="4">
        <v>100.25403065184101</v>
      </c>
      <c r="C188" s="5">
        <v>100.08321373266099</v>
      </c>
    </row>
    <row r="189" spans="1:3" ht="14.4" x14ac:dyDescent="0.3">
      <c r="A189" s="11">
        <v>42217</v>
      </c>
      <c r="B189" s="4">
        <v>100.311587072409</v>
      </c>
      <c r="C189" s="5">
        <v>100.05418157956601</v>
      </c>
    </row>
    <row r="190" spans="1:3" ht="14.4" x14ac:dyDescent="0.3">
      <c r="A190" s="11">
        <v>42248</v>
      </c>
      <c r="B190" s="4">
        <v>100.067129516501</v>
      </c>
      <c r="C190" s="5">
        <v>100.110291902946</v>
      </c>
    </row>
    <row r="191" spans="1:3" ht="14.4" x14ac:dyDescent="0.3">
      <c r="A191" s="11">
        <v>42278</v>
      </c>
      <c r="B191" s="4">
        <v>100.15587481598401</v>
      </c>
      <c r="C191" s="5">
        <v>100.045038681919</v>
      </c>
    </row>
    <row r="192" spans="1:3" ht="14.4" x14ac:dyDescent="0.3">
      <c r="A192" s="11">
        <v>42309</v>
      </c>
      <c r="B192" s="4">
        <v>100.28374062173501</v>
      </c>
      <c r="C192" s="5">
        <v>100.373332998103</v>
      </c>
    </row>
    <row r="193" spans="1:3" ht="14.4" x14ac:dyDescent="0.3">
      <c r="A193" s="11">
        <v>42339</v>
      </c>
      <c r="B193" s="4">
        <v>100.880467587187</v>
      </c>
      <c r="C193" s="5">
        <v>100.664883205028</v>
      </c>
    </row>
    <row r="194" spans="1:3" ht="14.4" x14ac:dyDescent="0.3">
      <c r="A194" s="11">
        <v>42370</v>
      </c>
      <c r="B194" s="4">
        <v>101.331167848346</v>
      </c>
      <c r="C194" s="5">
        <v>101.16713094761499</v>
      </c>
    </row>
    <row r="195" spans="1:3" ht="14.4" x14ac:dyDescent="0.3">
      <c r="A195" s="11">
        <v>42401</v>
      </c>
      <c r="B195" s="4">
        <v>100.96688580935501</v>
      </c>
      <c r="C195" s="5">
        <v>101.693791003752</v>
      </c>
    </row>
    <row r="196" spans="1:3" ht="14.4" x14ac:dyDescent="0.3">
      <c r="A196" s="11">
        <v>42430</v>
      </c>
      <c r="B196" s="4">
        <v>101.778394804774</v>
      </c>
      <c r="C196" s="5">
        <v>101.653487754971</v>
      </c>
    </row>
    <row r="197" spans="1:3" ht="14.4" x14ac:dyDescent="0.3">
      <c r="A197" s="11">
        <v>42461</v>
      </c>
      <c r="B197" s="4">
        <v>102.11298099170099</v>
      </c>
      <c r="C197" s="5">
        <v>101.913222631512</v>
      </c>
    </row>
    <row r="198" spans="1:3" ht="14.4" x14ac:dyDescent="0.3">
      <c r="A198" s="11">
        <v>42491</v>
      </c>
      <c r="B198" s="4">
        <v>102.098797706719</v>
      </c>
      <c r="C198" s="5">
        <v>101.72023558958399</v>
      </c>
    </row>
    <row r="199" spans="1:3" ht="14.4" x14ac:dyDescent="0.3">
      <c r="A199" s="11">
        <v>42522</v>
      </c>
      <c r="B199" s="4">
        <v>101.670467359684</v>
      </c>
      <c r="C199" s="5">
        <v>101.832730149554</v>
      </c>
    </row>
    <row r="200" spans="1:3" ht="14.4" x14ac:dyDescent="0.3">
      <c r="A200" s="11">
        <v>42552</v>
      </c>
      <c r="B200" s="4">
        <v>102.216769638427</v>
      </c>
      <c r="C200" s="5">
        <v>101.71485940734701</v>
      </c>
    </row>
    <row r="201" spans="1:3" ht="14.4" x14ac:dyDescent="0.3">
      <c r="A201" s="11">
        <v>42583</v>
      </c>
      <c r="B201" s="4">
        <v>101.88645777107</v>
      </c>
      <c r="C201" s="5">
        <v>101.769469833497</v>
      </c>
    </row>
    <row r="202" spans="1:3" ht="14.4" x14ac:dyDescent="0.3">
      <c r="A202" s="11">
        <v>42614</v>
      </c>
      <c r="B202" s="4">
        <v>101.699952081928</v>
      </c>
      <c r="C202" s="5">
        <v>101.83676919093401</v>
      </c>
    </row>
    <row r="203" spans="1:3" ht="14.4" x14ac:dyDescent="0.3">
      <c r="A203" s="11">
        <v>42644</v>
      </c>
      <c r="B203" s="4">
        <v>101.92648506654901</v>
      </c>
      <c r="C203" s="5">
        <v>101.705549265389</v>
      </c>
    </row>
    <row r="204" spans="1:3" ht="14.4" x14ac:dyDescent="0.3">
      <c r="A204" s="11">
        <v>42675</v>
      </c>
      <c r="B204" s="4">
        <v>102.04120881006099</v>
      </c>
      <c r="C204" s="5">
        <v>101.935689151689</v>
      </c>
    </row>
    <row r="205" spans="1:3" ht="14.4" x14ac:dyDescent="0.3">
      <c r="A205" s="11">
        <v>42705</v>
      </c>
      <c r="B205" s="4">
        <v>101.183537386278</v>
      </c>
      <c r="C205" s="5">
        <v>101.327516127294</v>
      </c>
    </row>
    <row r="206" spans="1:3" ht="14.4" x14ac:dyDescent="0.3">
      <c r="A206" s="11">
        <v>42736</v>
      </c>
      <c r="B206" s="4">
        <v>101.158592447925</v>
      </c>
      <c r="C206" s="5">
        <v>101.226290966523</v>
      </c>
    </row>
    <row r="207" spans="1:3" ht="14.4" x14ac:dyDescent="0.3">
      <c r="A207" s="11">
        <v>42767</v>
      </c>
      <c r="B207" s="4">
        <v>101.34978964141401</v>
      </c>
      <c r="C207" s="5">
        <v>101.06943320114399</v>
      </c>
    </row>
    <row r="208" spans="1:3" ht="14.4" x14ac:dyDescent="0.3">
      <c r="A208" s="11">
        <v>42795</v>
      </c>
      <c r="B208" s="4">
        <v>101.533079044841</v>
      </c>
      <c r="C208" s="5">
        <v>101.047925383471</v>
      </c>
    </row>
    <row r="209" spans="1:3" ht="14.4" x14ac:dyDescent="0.3">
      <c r="A209" s="11">
        <v>42826</v>
      </c>
      <c r="B209" s="4">
        <v>101.292681812623</v>
      </c>
      <c r="C209" s="5">
        <v>101.161122902023</v>
      </c>
    </row>
    <row r="210" spans="1:3" ht="14.4" x14ac:dyDescent="0.3">
      <c r="A210" s="11">
        <v>42856</v>
      </c>
      <c r="B210" s="4">
        <v>101.253459146485</v>
      </c>
      <c r="C210" s="5">
        <v>101.274392947788</v>
      </c>
    </row>
    <row r="211" spans="1:3" ht="14.4" x14ac:dyDescent="0.3">
      <c r="A211" s="11">
        <v>42887</v>
      </c>
      <c r="B211" s="4">
        <v>101.883709788689</v>
      </c>
      <c r="C211" s="5">
        <v>101.281395110335</v>
      </c>
    </row>
    <row r="212" spans="1:3" ht="14.4" x14ac:dyDescent="0.3">
      <c r="A212" s="11">
        <v>42917</v>
      </c>
      <c r="B212" s="4">
        <v>101.168075113695</v>
      </c>
      <c r="C212" s="5">
        <v>101.239715582605</v>
      </c>
    </row>
    <row r="213" spans="1:3" ht="14.4" x14ac:dyDescent="0.3">
      <c r="A213" s="11">
        <v>42948</v>
      </c>
      <c r="B213" s="4">
        <v>101.40140200291</v>
      </c>
      <c r="C213" s="5">
        <v>101.291590149556</v>
      </c>
    </row>
    <row r="214" spans="1:3" ht="14.4" x14ac:dyDescent="0.3">
      <c r="A214" s="11">
        <v>42979</v>
      </c>
      <c r="B214" s="4">
        <v>101.591749019348</v>
      </c>
      <c r="C214" s="5">
        <v>101.159564131442</v>
      </c>
    </row>
    <row r="215" spans="1:3" ht="14.4" x14ac:dyDescent="0.3">
      <c r="A215" s="11">
        <v>43009</v>
      </c>
      <c r="B215" s="4">
        <v>101.25784475997099</v>
      </c>
      <c r="C215" s="5">
        <v>101.155388241739</v>
      </c>
    </row>
    <row r="216" spans="1:3" ht="14.4" x14ac:dyDescent="0.3">
      <c r="A216" s="11">
        <v>43040</v>
      </c>
      <c r="B216" s="4">
        <v>101.198798591284</v>
      </c>
      <c r="C216" s="5">
        <v>101.063686289804</v>
      </c>
    </row>
    <row r="217" spans="1:3" ht="14.4" x14ac:dyDescent="0.3">
      <c r="A217" s="11">
        <v>43070</v>
      </c>
      <c r="B217" s="4">
        <v>101.325111883388</v>
      </c>
      <c r="C217" s="5">
        <v>101.048207765374</v>
      </c>
    </row>
    <row r="218" spans="1:3" ht="14.4" x14ac:dyDescent="0.3">
      <c r="A218" s="11">
        <v>43101</v>
      </c>
      <c r="B218" s="4">
        <v>100.80001070882901</v>
      </c>
      <c r="C218" s="5">
        <v>100.886736028109</v>
      </c>
    </row>
    <row r="219" spans="1:3" ht="14.4" x14ac:dyDescent="0.3">
      <c r="A219" s="11">
        <v>43132</v>
      </c>
      <c r="B219" s="4">
        <v>101.21458510780801</v>
      </c>
      <c r="C219" s="5">
        <v>101.165791144214</v>
      </c>
    </row>
    <row r="220" spans="1:3" ht="14.4" x14ac:dyDescent="0.3">
      <c r="A220" s="11">
        <v>43160</v>
      </c>
      <c r="B220" s="4">
        <v>102.367360795393</v>
      </c>
      <c r="C220" s="5">
        <v>101.695631206605</v>
      </c>
    </row>
    <row r="221" spans="1:3" ht="14.4" x14ac:dyDescent="0.3">
      <c r="A221" s="11">
        <v>43191</v>
      </c>
      <c r="B221" s="4">
        <v>101.103639399649</v>
      </c>
      <c r="C221" s="5">
        <v>101.283260691745</v>
      </c>
    </row>
    <row r="222" spans="1:3" ht="14.4" x14ac:dyDescent="0.3">
      <c r="A222" s="11">
        <v>43221</v>
      </c>
      <c r="B222" s="4">
        <v>101.344246931844</v>
      </c>
      <c r="C222" s="5">
        <v>101.540685893668</v>
      </c>
    </row>
    <row r="223" spans="1:3" ht="14.4" x14ac:dyDescent="0.3">
      <c r="A223" s="11">
        <v>43252</v>
      </c>
      <c r="B223" s="4">
        <v>101.618384102365</v>
      </c>
      <c r="C223" s="5">
        <v>101.648762926251</v>
      </c>
    </row>
    <row r="224" spans="1:3" ht="14.4" x14ac:dyDescent="0.3">
      <c r="A224" s="11">
        <v>43282</v>
      </c>
      <c r="B224" s="4">
        <v>101.930993739437</v>
      </c>
      <c r="C224" s="5">
        <v>101.86079484514499</v>
      </c>
    </row>
    <row r="225" spans="1:3" ht="14.4" x14ac:dyDescent="0.3">
      <c r="A225" s="11">
        <v>43313</v>
      </c>
      <c r="B225" s="4">
        <v>102.038739001347</v>
      </c>
      <c r="C225" s="5">
        <v>102.00916880277001</v>
      </c>
    </row>
    <row r="226" spans="1:3" ht="14.4" x14ac:dyDescent="0.3">
      <c r="A226" s="11">
        <v>43344</v>
      </c>
      <c r="B226" s="4">
        <v>101.93414589106401</v>
      </c>
      <c r="C226" s="5">
        <v>101.968757529215</v>
      </c>
    </row>
    <row r="227" spans="1:3" ht="14.4" x14ac:dyDescent="0.3">
      <c r="A227" s="11">
        <v>43374</v>
      </c>
      <c r="B227" s="4">
        <v>103.00652097814201</v>
      </c>
      <c r="C227" s="5">
        <v>102.20631757778099</v>
      </c>
    </row>
    <row r="228" spans="1:3" ht="14.4" x14ac:dyDescent="0.3">
      <c r="A228" s="11">
        <v>43405</v>
      </c>
      <c r="B228" s="4">
        <v>102.128184804383</v>
      </c>
      <c r="C228" s="5">
        <v>102.108552773605</v>
      </c>
    </row>
    <row r="229" spans="1:3" ht="14.4" x14ac:dyDescent="0.3">
      <c r="A229" s="11">
        <v>43435</v>
      </c>
      <c r="B229" s="4">
        <v>102.32060742685699</v>
      </c>
      <c r="C229" s="5">
        <v>102.14600736120499</v>
      </c>
    </row>
    <row r="230" spans="1:3" ht="14.4" x14ac:dyDescent="0.3">
      <c r="A230" s="11">
        <v>43466</v>
      </c>
      <c r="B230" s="4">
        <v>102.71302080870301</v>
      </c>
      <c r="C230" s="5">
        <v>102.72120095119401</v>
      </c>
    </row>
    <row r="231" spans="1:3" ht="14.4" x14ac:dyDescent="0.3">
      <c r="A231" s="11">
        <v>43497</v>
      </c>
      <c r="B231" s="4">
        <v>102.84785530428501</v>
      </c>
      <c r="C231" s="5">
        <v>102.55527842073801</v>
      </c>
    </row>
    <row r="232" spans="1:3" ht="14.4" x14ac:dyDescent="0.3">
      <c r="A232" s="11">
        <v>43525</v>
      </c>
      <c r="B232" s="4">
        <v>102.690836498506</v>
      </c>
      <c r="C232" s="5">
        <v>102.793857191002</v>
      </c>
    </row>
    <row r="233" spans="1:3" ht="14.4" x14ac:dyDescent="0.3">
      <c r="A233" s="11">
        <v>43556</v>
      </c>
      <c r="B233" s="4">
        <v>103.152100665696</v>
      </c>
      <c r="C233" s="5">
        <v>103.285394182384</v>
      </c>
    </row>
    <row r="234" spans="1:3" ht="14.4" x14ac:dyDescent="0.3">
      <c r="A234" s="11">
        <v>43586</v>
      </c>
      <c r="B234" s="4">
        <v>103.391361125663</v>
      </c>
      <c r="C234" s="5">
        <v>103.40349583114801</v>
      </c>
    </row>
    <row r="235" spans="1:3" ht="14.4" x14ac:dyDescent="0.3">
      <c r="A235" s="11">
        <v>43617</v>
      </c>
      <c r="B235" s="4">
        <v>103.50510729880099</v>
      </c>
      <c r="C235" s="5">
        <v>103.73474745518401</v>
      </c>
    </row>
    <row r="236" spans="1:3" ht="14.4" x14ac:dyDescent="0.3">
      <c r="A236" s="11">
        <v>43647</v>
      </c>
      <c r="B236" s="4">
        <v>104.05461065188901</v>
      </c>
      <c r="C236" s="5">
        <v>103.689869970697</v>
      </c>
    </row>
    <row r="237" spans="1:3" ht="14.4" x14ac:dyDescent="0.3">
      <c r="A237" s="11">
        <v>43678</v>
      </c>
      <c r="B237" s="4">
        <v>103.573490130186</v>
      </c>
      <c r="C237" s="5">
        <v>103.71839396979</v>
      </c>
    </row>
    <row r="238" spans="1:3" ht="14.4" x14ac:dyDescent="0.3">
      <c r="A238" s="11">
        <v>43709</v>
      </c>
      <c r="B238" s="4">
        <v>104.04337379579199</v>
      </c>
      <c r="C238" s="5">
        <v>103.739540948662</v>
      </c>
    </row>
    <row r="239" spans="1:3" ht="14.4" x14ac:dyDescent="0.3">
      <c r="A239" s="11">
        <v>43739</v>
      </c>
      <c r="B239" s="4">
        <v>104.078951111639</v>
      </c>
      <c r="C239" s="5">
        <v>103.873256971438</v>
      </c>
    </row>
    <row r="240" spans="1:3" ht="14.4" x14ac:dyDescent="0.3">
      <c r="A240" s="11">
        <v>43770</v>
      </c>
      <c r="B240" s="4">
        <v>104.053536341434</v>
      </c>
      <c r="C240" s="5">
        <v>103.969988823892</v>
      </c>
    </row>
    <row r="241" spans="1:3" ht="14.4" x14ac:dyDescent="0.3">
      <c r="A241" s="11">
        <v>43800</v>
      </c>
      <c r="B241" s="4">
        <v>103.47495151111499</v>
      </c>
      <c r="C241" s="5">
        <v>103.958440744431</v>
      </c>
    </row>
    <row r="242" spans="1:3" ht="14.4" x14ac:dyDescent="0.3">
      <c r="A242" s="11">
        <v>43831</v>
      </c>
      <c r="B242" s="4">
        <v>103.98400876859399</v>
      </c>
      <c r="C242" s="5">
        <v>103.641291152172</v>
      </c>
    </row>
    <row r="243" spans="1:3" ht="14.4" x14ac:dyDescent="0.3">
      <c r="A243" s="11">
        <v>43862</v>
      </c>
      <c r="B243" s="4">
        <v>103.806571687903</v>
      </c>
      <c r="C243" s="5">
        <v>103.731975392471</v>
      </c>
    </row>
    <row r="244" spans="1:3" ht="14.4" x14ac:dyDescent="0.3">
      <c r="A244" s="11">
        <v>43891</v>
      </c>
      <c r="B244" s="4">
        <v>102.232213535841</v>
      </c>
      <c r="C244" s="5">
        <v>103.725333057941</v>
      </c>
    </row>
    <row r="245" spans="1:3" ht="14.4" x14ac:dyDescent="0.3">
      <c r="A245" s="11">
        <v>43922</v>
      </c>
      <c r="B245" s="4">
        <v>101.404617565805</v>
      </c>
      <c r="C245" s="5">
        <v>102.457034367547</v>
      </c>
    </row>
    <row r="246" spans="1:3" ht="14.4" x14ac:dyDescent="0.3">
      <c r="A246" s="11">
        <v>43952</v>
      </c>
      <c r="B246" s="4">
        <v>101.714762453321</v>
      </c>
      <c r="C246" s="5">
        <v>102.660038364041</v>
      </c>
    </row>
    <row r="247" spans="1:3" ht="14.4" x14ac:dyDescent="0.3">
      <c r="A247" s="11">
        <v>43983</v>
      </c>
      <c r="B247" s="4">
        <v>101.362188449301</v>
      </c>
      <c r="C247" s="5">
        <v>103.03168324491401</v>
      </c>
    </row>
    <row r="248" spans="1:3" ht="14.4" x14ac:dyDescent="0.3">
      <c r="A248" s="11">
        <v>44013</v>
      </c>
      <c r="B248" s="4">
        <v>102.82948645267101</v>
      </c>
      <c r="C248" s="5">
        <v>103.511842154348</v>
      </c>
    </row>
    <row r="249" spans="1:3" ht="14.4" x14ac:dyDescent="0.3">
      <c r="A249" s="11">
        <v>44044</v>
      </c>
      <c r="B249" s="4">
        <v>105.278856731825</v>
      </c>
      <c r="C249" s="5">
        <v>105.507416652286</v>
      </c>
    </row>
    <row r="250" spans="1:3" ht="14.4" x14ac:dyDescent="0.3">
      <c r="A250" s="11">
        <v>44075</v>
      </c>
      <c r="B250" s="4">
        <v>106.014669906001</v>
      </c>
      <c r="C250" s="5">
        <v>106.089532195624</v>
      </c>
    </row>
    <row r="251" spans="1:3" ht="14.4" x14ac:dyDescent="0.3">
      <c r="A251" s="11">
        <v>44105</v>
      </c>
      <c r="B251" s="4">
        <v>107.31876877483801</v>
      </c>
      <c r="C251" s="5">
        <v>106.874887187459</v>
      </c>
    </row>
    <row r="252" spans="1:3" ht="14.4" x14ac:dyDescent="0.3">
      <c r="A252" s="11">
        <v>44136</v>
      </c>
      <c r="B252" s="4">
        <v>108.727053305212</v>
      </c>
      <c r="C252" s="5">
        <v>107.843362687466</v>
      </c>
    </row>
    <row r="253" spans="1:3" ht="14.4" x14ac:dyDescent="0.3">
      <c r="A253" s="11">
        <v>44166</v>
      </c>
      <c r="B253" s="4">
        <v>108.074758237842</v>
      </c>
      <c r="C253" s="5">
        <v>107.90432256175799</v>
      </c>
    </row>
    <row r="254" spans="1:3" ht="14.4" x14ac:dyDescent="0.3">
      <c r="A254" s="11">
        <v>44197</v>
      </c>
      <c r="B254" s="4">
        <v>107.659779345354</v>
      </c>
      <c r="C254" s="5">
        <v>107.271006837851</v>
      </c>
    </row>
    <row r="255" spans="1:3" ht="14.4" x14ac:dyDescent="0.3">
      <c r="A255" s="11">
        <v>44228</v>
      </c>
      <c r="B255" s="4">
        <v>107.396889280446</v>
      </c>
      <c r="C255" s="5">
        <v>107.788271069554</v>
      </c>
    </row>
    <row r="256" spans="1:3" ht="14.4" x14ac:dyDescent="0.3">
      <c r="A256" s="11">
        <v>44256</v>
      </c>
      <c r="B256" s="4">
        <v>105.687634833148</v>
      </c>
      <c r="C256" s="5">
        <v>108.041729757255</v>
      </c>
    </row>
    <row r="257" spans="1:3" ht="14.4" x14ac:dyDescent="0.3">
      <c r="A257" s="11">
        <v>44287</v>
      </c>
      <c r="B257" s="4">
        <v>108.86074916610301</v>
      </c>
      <c r="C257" s="5">
        <v>108.622904063042</v>
      </c>
    </row>
    <row r="258" spans="1:3" ht="14.4" x14ac:dyDescent="0.3">
      <c r="A258" s="11">
        <v>44317</v>
      </c>
      <c r="B258" s="4">
        <v>109.121724610923</v>
      </c>
      <c r="C258" s="5">
        <v>108.009892663065</v>
      </c>
    </row>
    <row r="259" spans="1:3" ht="14.4" x14ac:dyDescent="0.3">
      <c r="A259" s="11">
        <v>44348</v>
      </c>
      <c r="B259" s="4">
        <v>107.4764463157</v>
      </c>
      <c r="C259" s="5">
        <v>107.71071463602701</v>
      </c>
    </row>
    <row r="260" spans="1:3" ht="14.4" x14ac:dyDescent="0.3">
      <c r="A260" s="11">
        <v>44378</v>
      </c>
      <c r="B260" s="4">
        <v>108.06932756222</v>
      </c>
      <c r="C260" s="5">
        <v>107.53329549425401</v>
      </c>
    </row>
    <row r="261" spans="1:3" ht="14.4" x14ac:dyDescent="0.3">
      <c r="A261" s="11">
        <v>44409</v>
      </c>
      <c r="B261" s="4">
        <v>107.793501944676</v>
      </c>
      <c r="C261" s="5">
        <v>107.28878543774</v>
      </c>
    </row>
    <row r="262" spans="1:3" ht="14.4" x14ac:dyDescent="0.3">
      <c r="A262" s="11">
        <v>44440</v>
      </c>
      <c r="B262" s="4">
        <v>107.770149363377</v>
      </c>
      <c r="C262" s="5">
        <v>107.139798340407</v>
      </c>
    </row>
    <row r="263" spans="1:3" ht="14.4" x14ac:dyDescent="0.3">
      <c r="A263" s="11">
        <v>44470</v>
      </c>
      <c r="B263" s="4">
        <v>107.820426781609</v>
      </c>
      <c r="C263" s="5">
        <v>106.589060717848</v>
      </c>
    </row>
    <row r="264" spans="1:3" ht="14.4" x14ac:dyDescent="0.3">
      <c r="A264" s="11">
        <v>44501</v>
      </c>
      <c r="B264" s="4">
        <v>107.166519484497</v>
      </c>
      <c r="C264" s="5">
        <v>106.119847669591</v>
      </c>
    </row>
    <row r="265" spans="1:3" ht="14.4" x14ac:dyDescent="0.3">
      <c r="A265" s="11">
        <v>44531</v>
      </c>
      <c r="B265" s="4">
        <v>108.674836074746</v>
      </c>
      <c r="C265" s="5">
        <v>106.082150130344</v>
      </c>
    </row>
    <row r="266" spans="1:3" ht="14.4" x14ac:dyDescent="0.3">
      <c r="A266" s="11">
        <v>44562</v>
      </c>
      <c r="B266" s="4">
        <v>107.317284186656</v>
      </c>
      <c r="C266" s="5">
        <v>106.114262924698</v>
      </c>
    </row>
    <row r="267" spans="1:3" ht="14.4" x14ac:dyDescent="0.3">
      <c r="A267" s="11">
        <v>44593</v>
      </c>
      <c r="B267" s="4">
        <v>106.938642593727</v>
      </c>
      <c r="C267" s="5">
        <v>105.755845923012</v>
      </c>
    </row>
    <row r="268" spans="1:3" ht="14.4" x14ac:dyDescent="0.3">
      <c r="A268" s="11">
        <v>44621</v>
      </c>
      <c r="B268" s="12">
        <v>108.301121985189</v>
      </c>
      <c r="C268" s="13">
        <v>105.26000552517</v>
      </c>
    </row>
    <row r="269" spans="1:3" ht="14.4" x14ac:dyDescent="0.3">
      <c r="A269" s="11">
        <v>44652</v>
      </c>
      <c r="B269" s="12">
        <v>104.919527908847</v>
      </c>
      <c r="C269" s="13">
        <v>103.661219030316</v>
      </c>
    </row>
    <row r="270" spans="1:3" ht="14.4" x14ac:dyDescent="0.3">
      <c r="A270" s="11">
        <v>44682</v>
      </c>
      <c r="B270" s="12">
        <v>104.590782825552</v>
      </c>
      <c r="C270" s="13">
        <v>104.037280849727</v>
      </c>
    </row>
    <row r="271" spans="1:3" ht="14.4" x14ac:dyDescent="0.3">
      <c r="A271" s="11">
        <v>44713</v>
      </c>
      <c r="B271" s="12">
        <v>104.21671759708801</v>
      </c>
      <c r="C271" s="13">
        <v>103.49578652380001</v>
      </c>
    </row>
    <row r="272" spans="1:3" ht="14.4" x14ac:dyDescent="0.3">
      <c r="A272" s="11">
        <v>44743</v>
      </c>
      <c r="B272" s="12">
        <v>103.761048552633</v>
      </c>
      <c r="C272" s="13">
        <v>103.032426337822</v>
      </c>
    </row>
    <row r="273" spans="1:3" ht="14.4" x14ac:dyDescent="0.3">
      <c r="A273" s="11">
        <v>44774</v>
      </c>
      <c r="B273" s="12">
        <v>104.081754501579</v>
      </c>
      <c r="C273" s="13">
        <v>103.26509394328799</v>
      </c>
    </row>
    <row r="274" spans="1:3" ht="14.4" x14ac:dyDescent="0.3">
      <c r="A274" s="11">
        <v>44805</v>
      </c>
      <c r="B274" s="12">
        <v>103.45508910814701</v>
      </c>
      <c r="C274" s="13">
        <v>103.117285648275</v>
      </c>
    </row>
    <row r="275" spans="1:3" ht="14.4" x14ac:dyDescent="0.3">
      <c r="A275" s="11">
        <v>44835</v>
      </c>
      <c r="B275" s="12">
        <v>103.37308048711201</v>
      </c>
      <c r="C275" s="13">
        <v>102.45606550977899</v>
      </c>
    </row>
    <row r="276" spans="1:3" ht="14.4" x14ac:dyDescent="0.3">
      <c r="A276" s="11">
        <v>44866</v>
      </c>
      <c r="B276" s="12">
        <v>103.41119686876699</v>
      </c>
      <c r="C276" s="13">
        <v>102.554813242329</v>
      </c>
    </row>
    <row r="277" spans="1:3" ht="14.4" x14ac:dyDescent="0.3">
      <c r="A277" s="11">
        <v>44896</v>
      </c>
      <c r="B277" s="12">
        <v>103.100653789784</v>
      </c>
      <c r="C277" s="13">
        <v>102.320175721689</v>
      </c>
    </row>
    <row r="278" spans="1:3" ht="14.4" x14ac:dyDescent="0.3">
      <c r="A278" s="11">
        <v>44927</v>
      </c>
      <c r="B278" s="12">
        <v>103.42320858510099</v>
      </c>
      <c r="C278" s="13">
        <v>102.484865498918</v>
      </c>
    </row>
    <row r="279" spans="1:3" ht="14.4" x14ac:dyDescent="0.3">
      <c r="A279" s="11">
        <v>44958</v>
      </c>
      <c r="B279" s="12">
        <v>103.405625636861</v>
      </c>
      <c r="C279" s="13">
        <v>102.52635222617501</v>
      </c>
    </row>
    <row r="280" spans="1:3" ht="14.4" x14ac:dyDescent="0.3">
      <c r="A280" s="11">
        <v>44986</v>
      </c>
      <c r="B280" s="12">
        <v>103.916768636895</v>
      </c>
      <c r="C280" s="13">
        <v>102.359457103122</v>
      </c>
    </row>
    <row r="281" spans="1:3" ht="14.4" x14ac:dyDescent="0.3">
      <c r="A281" s="11">
        <v>45017</v>
      </c>
      <c r="B281" s="12">
        <v>104.125635526498</v>
      </c>
      <c r="C281" s="13">
        <v>102.79123953984001</v>
      </c>
    </row>
    <row r="282" spans="1:3" ht="14.4" x14ac:dyDescent="0.3">
      <c r="A282" s="11">
        <v>45047</v>
      </c>
      <c r="B282" s="12">
        <v>104.205459277518</v>
      </c>
      <c r="C282" s="13">
        <v>103.148576189925</v>
      </c>
    </row>
    <row r="283" spans="1:3" ht="14.4" x14ac:dyDescent="0.3">
      <c r="A283" s="11">
        <v>45078</v>
      </c>
      <c r="B283" s="12">
        <v>105.353022148221</v>
      </c>
      <c r="C283" s="13">
        <v>103.529750542825</v>
      </c>
    </row>
    <row r="284" spans="1:3" ht="14.4" x14ac:dyDescent="0.3">
      <c r="A284" s="11">
        <v>45108</v>
      </c>
      <c r="B284" s="12">
        <v>105.006316587502</v>
      </c>
      <c r="C284" s="13">
        <v>104.043184008857</v>
      </c>
    </row>
    <row r="285" spans="1:3" ht="14.4" x14ac:dyDescent="0.3">
      <c r="A285" s="11">
        <v>45139</v>
      </c>
      <c r="B285" s="12">
        <v>104.686717602629</v>
      </c>
      <c r="C285" s="13">
        <v>104.420857085506</v>
      </c>
    </row>
    <row r="286" spans="1:3" ht="14.4" x14ac:dyDescent="0.3">
      <c r="A286" s="11">
        <v>45170</v>
      </c>
      <c r="B286" s="12">
        <v>105.057928018905</v>
      </c>
      <c r="C286" s="13">
        <v>104.095880748851</v>
      </c>
    </row>
    <row r="287" spans="1:3" ht="14.4" x14ac:dyDescent="0.3">
      <c r="A287" s="11">
        <v>45200</v>
      </c>
      <c r="B287" s="12">
        <v>104.84311411219601</v>
      </c>
      <c r="C287" s="13">
        <v>103.995196481446</v>
      </c>
    </row>
    <row r="288" spans="1:3" ht="14.4" x14ac:dyDescent="0.3">
      <c r="A288" s="11">
        <v>45231</v>
      </c>
      <c r="B288" s="12">
        <v>105.01049457117099</v>
      </c>
      <c r="C288" s="13">
        <v>104.73754591276099</v>
      </c>
    </row>
    <row r="289" spans="1:3" ht="14.4" x14ac:dyDescent="0.3">
      <c r="A289" s="11">
        <v>45261</v>
      </c>
      <c r="B289" s="12">
        <v>104.949362805269</v>
      </c>
      <c r="C289" s="13">
        <v>104.533504297463</v>
      </c>
    </row>
    <row r="290" spans="1:3" ht="14.4" x14ac:dyDescent="0.3">
      <c r="A290" s="14">
        <v>45292</v>
      </c>
      <c r="B290" s="15">
        <v>104.824189421589</v>
      </c>
      <c r="C290" s="16">
        <v>104.264206463581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</cp:lastModifiedBy>
  <dcterms:created xsi:type="dcterms:W3CDTF">2024-03-28T09:12:37Z</dcterms:created>
  <dcterms:modified xsi:type="dcterms:W3CDTF">2024-03-28T09:13:12Z</dcterms:modified>
</cp:coreProperties>
</file>