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手机" sheetId="1" r:id="rId1"/>
    <sheet name="Pad" sheetId="2" r:id="rId2"/>
  </sheets>
  <definedNames>
    <definedName name="_xlnm._FilterDatabase" localSheetId="0">'手机'!$A$1:$D$87</definedName>
  </definedNames>
  <calcPr calcId="0"/>
</workbook>
</file>

<file path=xl/sharedStrings.xml><?xml version="1.0" encoding="utf-8"?>
<sst xmlns="http://schemas.openxmlformats.org/spreadsheetml/2006/main">
  <si>
    <t>编号</t>
  </si>
  <si>
    <t>模块</t>
  </si>
  <si>
    <t>问题描述</t>
  </si>
  <si>
    <t>附图</t>
  </si>
  <si>
    <t>发现人</t>
  </si>
  <si>
    <t>应用</t>
  </si>
  <si>
    <t>应用图标需要修改，尺寸有问题</t>
  </si>
  <si>
    <t>夏斐</t>
  </si>
  <si>
    <t>应用名称：AI Office</t>
  </si>
  <si>
    <t>App总是出现异常崩溃或者卡死的问题，频繁出现</t>
  </si>
  <si>
    <t>首页</t>
  </si>
  <si>
    <t>首页-头像显示不全</t>
  </si>
  <si>
    <t>首页-选中搜索框后，左侧的头像变成了图标</t>
  </si>
  <si>
    <t>最近列表重命名后，文档不见了</t>
  </si>
  <si>
    <t>设置</t>
  </si>
  <si>
    <t>侧边栏，顶部被状态栏背景分割</t>
  </si>
  <si>
    <t>模型供应商应该是下拉表，选择模型供应商后下面对应显示默认的URL</t>
  </si>
  <si>
    <t>模型名称为填写通过URL和API KEY获取到的模型列表</t>
  </si>
  <si>
    <t>本地模型无法测试</t>
  </si>
  <si>
    <t>清理缓存无法测试</t>
  </si>
  <si>
    <t>关于页面，与需求不一致，问题和建议模块无法测试</t>
  </si>
  <si>
    <t>Word</t>
  </si>
  <si>
    <t>AI助手，输入内容发送后，UI显示存在问题，底部缺失</t>
  </si>
  <si/>
  <si>
    <t>创建文档-使用AI生成，无法正常生成，崩溃并返回了列表</t>
  </si>
  <si>
    <t>word-标签页管理，当前打开的标签页数不是最近文档的数，当前打开的标签页指标签页管理模块点击打开文档按钮，同时打开的标签页</t>
  </si>
  <si>
    <t>word-标签页管理，最近管理列表没有显示文档数据</t>
  </si>
  <si>
    <t>word-字数统计的UI存在问题</t>
  </si>
  <si>
    <t>word-点击查找替换，App崩溃</t>
  </si>
  <si>
    <t>AI助手，文档QA，不要默认选中整个文档的状态</t>
  </si>
  <si>
    <t>AI助手，聊天，缺少输入框，无法测试对话</t>
  </si>
  <si>
    <t>预览模式，点击手机预览没反应</t>
  </si>
  <si>
    <t>编辑模式，底部的菜单栏与需求不一致，缺少适配手机，多了手机预览</t>
  </si>
  <si>
    <t>编辑模式，插入图片，不是打开文件选择器，要支持拍照、本地
图片上传</t>
  </si>
  <si>
    <t>编辑模式，当键盘弹出时，快捷功能栏要吸附在键盘上方</t>
  </si>
  <si>
    <t>编辑模式，功能栏-字符，选中粗体，没有选中状态标识，再次点击无法取消粗体</t>
  </si>
  <si>
    <t>编辑模式，功能栏-字符，选中斜体，没有选中状态标识，无法修改为斜体</t>
  </si>
  <si>
    <t>编辑模式，功能栏-字符，选中下划线，没有选中状态标识，无法修改为下划线</t>
  </si>
  <si>
    <t>编辑模式，功能栏-字符，选中删除线，没有选中状态标识，无法修改为删除线</t>
  </si>
  <si>
    <t>编辑模式，功能栏-字符，修改字符颜色，无法修改输入的颜色，字符颜色选择窗口的样式按照UI的做</t>
  </si>
  <si>
    <t>AI翻译页面，生成框UI显示不全，无法正确显示翻译结果</t>
  </si>
  <si>
    <t>文案续写页面，无法正确显示</t>
  </si>
  <si>
    <t>AI功能面板，UI存在问题，显示的弹窗窗口大小按照UI的做</t>
  </si>
  <si>
    <t>AI续写，目前不支持在光标处续写，只支持选中文本后续写</t>
  </si>
  <si>
    <t>未选中文本长按需要显示粘贴的按钮，目前必须要选中文本才可以粘贴</t>
  </si>
  <si>
    <t>文案扩写，不要填写扩写要求的页面</t>
  </si>
  <si>
    <t>文案缩写，不要填写缩写要求的页面</t>
  </si>
  <si>
    <t>文字提取，相册导入，打开的应该是相册，而不是文件选择器</t>
  </si>
  <si>
    <t>拍照识别需要添加OCR模型，未测试</t>
  </si>
  <si>
    <t>选中文本并在AI功能中点击AI版本后选中文本的菜单窗口会挡住AI排版的窗口</t>
  </si>
  <si>
    <t>AI版本页面，按钮被遮挡，无法测试生成结果</t>
  </si>
  <si>
    <t>AI图片需要添加图片生成模型，未测试</t>
  </si>
  <si>
    <t>保存文件提示窗口，弹窗样式UI存在问题</t>
  </si>
  <si>
    <t>点击功能后，功能栏的应该是AI功能，而不是AI助手</t>
  </si>
  <si>
    <t>功能-常用-字号，显示的当前字号和展开的列表的字号不一致</t>
  </si>
  <si>
    <t>插入表格缺少让选择行数和列数</t>
  </si>
  <si>
    <t>插入形状页面，UI有问题</t>
  </si>
  <si>
    <t>插入批注，点击没反应</t>
  </si>
  <si>
    <t>布局-水印，UI有问题（UI补充）</t>
  </si>
  <si>
    <t>布局-纸张大小、页边距、纸张方向，选项要按照原有的collabora来</t>
  </si>
  <si>
    <t>PPT</t>
  </si>
  <si>
    <t>使用AI生成的PPT，无法正确生成多页PPT文件，只是生成了一个PPT大纲</t>
  </si>
  <si>
    <t>Excel</t>
  </si>
  <si>
    <t>Excel-打开本地的表格，表格sheet名称没有显示</t>
  </si>
  <si>
    <t>使用AI生成的Excel（生成考勤表），保存后无法再次打开，提示报错</t>
  </si>
  <si>
    <t>创建表格-使用AI生成，无法正常生成，崩溃并返回了列表（偶现）</t>
  </si>
  <si>
    <t>打开数据量大的表格，会偶现无法打开文件的问题</t>
  </si>
  <si>
    <t>Excel-标签页管理，当前打开的标签页数不是最近文档的数，当前打开的标签页指标签页管理模块点击打开文档按钮，同时打开的标签页</t>
  </si>
  <si>
    <t>修改标签页名称，点击保存未生效</t>
  </si>
  <si>
    <t>点击手机预览没有视觉变化差异</t>
  </si>
  <si>
    <t>预览模式-功能-查到替换，点击App崩溃</t>
  </si>
  <si>
    <t>编辑模式，功能-文件、插入、布局等，默认高度的UI与设计不一致</t>
  </si>
  <si>
    <t>选中单元格，修改字体，没反应</t>
  </si>
  <si>
    <t>功能-常用，设置单元格数值格式，会显示原始的collabora的窗口</t>
  </si>
  <si>
    <t>常用-数值格式-前导零，点击加号没反应</t>
  </si>
  <si>
    <t>常用-数值格式-千位分隔符，选中后状态一直是未选中状态</t>
  </si>
  <si>
    <t>常用-数值格式-负数显示红色，选中后单元格无反应</t>
  </si>
  <si>
    <t>常用-缩进，点击加/减号，框内数值没有变化</t>
  </si>
  <si>
    <t>常用-文本方向，修改单元格没有反应，框内数值没有变化</t>
  </si>
  <si>
    <t>常用-纵向排列，修改单元格没有反应</t>
  </si>
  <si>
    <t>常用-文本换行，选中后状态一直是未选中状态</t>
  </si>
  <si>
    <t>常用-合并单元格，选择合并单元格的方式弹窗，使用的是原始的collabora的窗口</t>
  </si>
  <si>
    <t>常用-边框，修改边框的样式，全部没反应</t>
  </si>
  <si>
    <t>常用-边框，修改边框的颜色，没反应</t>
  </si>
  <si>
    <t>编辑模式，插入本地图像，不是打开文件选择器，要支持拍照、本地图片上传</t>
  </si>
  <si>
    <t>插入图表后，无法双指缩放、放大表格视图</t>
  </si>
  <si>
    <t>表格的另存为，应该存的是ods/xls/xlsx</t>
  </si>
  <si>
    <t>布局的选项是工作表的工作表（插入、删除、冻结）</t>
  </si>
  <si>
    <t>数据-数据有效性，使用的是原始的collabora的窗口</t>
  </si>
  <si>
    <t>打开PPT，提示字体静止编辑？</t>
  </si>
  <si>
    <t>编辑模式，底部的菜单栏与需求不一致，多了手机预览，缺少幻灯片放映</t>
  </si>
  <si>
    <t>常用-幻灯片，格式的选项需与collabora一致</t>
  </si>
  <si>
    <t>常用-幻灯片，背景点击无选项弹窗</t>
  </si>
  <si>
    <t>常用-幻灯片，母版幻灯片点击和collabora不一致</t>
  </si>
  <si>
    <t>常用-字符，修改字体没有反应</t>
  </si>
  <si>
    <t>常用-字符，修改字符的高亮色没有反应</t>
  </si>
  <si>
    <t>常用-段落，有序列表和无序列表点击没有反应</t>
  </si>
  <si>
    <t>文件-保存点击没有反应</t>
  </si>
  <si>
    <t>编辑后未保存，点击关闭未显示保存文件提示窗口</t>
  </si>
  <si>
    <t>插入表格，插入后未显示</t>
  </si>
  <si>
    <t>分享，点击后分享出去的怎么是tmp格式的文件（这个文件是什么格式，分享出去的应该就是什么格式）</t>
  </si>
  <si>
    <t>插入-超链接，添加后点击没有跳转对应的链接</t>
  </si>
  <si>
    <t>插入-文本框，点击没有反应</t>
  </si>
  <si>
    <t>插入-更多字段，点击没有反应，功能未做</t>
  </si>
  <si>
    <t>AI助手，对PPT的内容进行提问，提示文档全文提取失败，无法回答</t>
  </si>
  <si>
    <t>预览模式，点击查找替换，App崩溃</t>
  </si>
  <si>
    <t>续写，插入文档，不能直接替换选中的文本</t>
  </si>
  <si>
    <t>文案重写，不要填写重写要求的页面</t>
  </si>
  <si>
    <t>选择相册上传图片OCR，应该打开相册</t>
  </si>
  <si>
    <t>AI功能-批量格式处理，点击后没有反应</t>
  </si>
  <si>
    <t>编辑模式，点击20多行的单元格，很难选中</t>
  </si>
  <si>
    <t>编辑模式，编辑单元格，已经退出了编辑模式，还是编辑该单元格的状态</t>
  </si>
  <si>
    <t>AI条件格式，生成过程比较长，增加动效或状态提示</t>
  </si>
  <si>
    <t>AI公式，复制了公式到单元格后，单元格无法正常显示对应的函数的值</t>
  </si>
  <si>
    <t>AI数据处理，弹窗默认输入的内容显示了上一个功能输入的内容</t>
  </si>
  <si>
    <t>AI数据处理，无法测试，返回结果报错</t>
  </si>
  <si>
    <t>开屏页被拉伸</t>
  </si>
  <si>
    <t>朱广强</t>
  </si>
  <si>
    <t>新建文稿、表格、演示的三个图标显示不全</t>
  </si>
  <si>
    <t>关于页面ui错误</t>
  </si>
  <si>
    <t>侧边栏点开下一页，跳转方式不对</t>
  </si>
  <si>
    <t>文字多选非常困难</t>
  </si>
  <si>
    <t>AI助手弹窗应该在右侧</t>
  </si>
  <si>
    <t>AI助手点击发消息，或者切换到聊天后，会自动收起，导致无法聊天</t>
  </si>
  <si>
    <t>编辑模式下，点击手机预览，会自动返回到预览模式</t>
  </si>
  <si>
    <t>呼出键盘功能无效</t>
  </si>
  <si>
    <t>插入表格无法选择插入多少行多少列</t>
  </si>
  <si>
    <t>页面上下滑动时没有滑动条</t>
  </si>
  <si>
    <t>页面经常卡住</t>
  </si>
  <si>
    <t>头像和一些图标显示不全</t>
  </si>
  <si>
    <t>查找替换里面点击下一处无法自动跳转</t>
  </si>
  <si>
    <t>页面中的一些原生弹窗没有根据ui修改</t>
  </si>
  <si>
    <t>页面的原生开关按钮没有根据ui修改</t>
  </si>
  <si>
    <t>新建-内容使用AI生成，开关样式不对</t>
  </si>
  <si>
    <t>新建-内容使用AI生成，闪退</t>
  </si>
  <si>
    <t>输入一些表格后，触摸屏幕会出现错位现象</t>
  </si>
  <si>
    <t>AI公式生成弹窗样式错误</t>
  </si>
  <si>
    <t>功能-常用-字符那些加粗倾斜等，没有做按钮选中效果</t>
  </si>
  <si>
    <t>功能-常用-字符的上下标样式无效</t>
  </si>
  <si>
    <t>功能弹窗底部不要有黑色遮罩（根据ui样式）</t>
  </si>
  <si>
    <t>功能-常用-缩进、文本方向、前导零、小数位数功能，按”+“”-“输入框没有实时变化</t>
  </si>
  <si>
    <t>功能-常用-边框功能无效</t>
  </si>
  <si>
    <t>重命名工作表无效</t>
  </si>
  <si>
    <t>合并单元格功能无效</t>
  </si>
  <si>
    <t>插入图标，会在单元格自动填充一些文本</t>
  </si>
  <si>
    <t>偶发，弹窗收不起来</t>
  </si>
  <si>
    <t>AI条件格式偶尔出错</t>
  </si>
  <si>
    <t>AI生成ppt偶尔会闪退</t>
  </si>
  <si>
    <t>幻灯片-格式切换无效</t>
  </si>
  <si>
    <t>幻灯片-方向切换无效</t>
  </si>
  <si>
    <t>幻灯片-常用-字号切换无效</t>
  </si>
  <si>
    <t>插入-图表，只有竖状图表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</si>
</sst>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name val="Microsoft YaHei"/>
    </font>
    <font>
      <sz val="10"/>
    </font>
    <font>
      <sz val="11"/>
      <color rgb="FF000000"/>
      <name val="Microsoft YaHei"/>
    </font>
    <font>
      <b/>
      <sz val="11"/>
      <color rgb="FF000000"/>
      <name val="Microsoft YaHei"/>
    </font>
    <font>
      <sz val="10"/>
      <name val="Microsoft YaHei"/>
    </font>
    <font>
      <sz val="11"/>
      <color rgb="FF00000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3" fontId="6" fillId="0" borderId="1" xfId="0" applyNumberFormat="1" applyFont="1" applyBorder="1" applyProtection="1">
      <alignment horizontal="center" vertical="center"/>
    </xf>
    <xf numFmtId="0" fontId="6" fillId="0" borderId="0" xfId="0" applyFont="1">
      <alignment horizontal="center" vertical="center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general" vertical="center" wrapText="1"/>
    </xf>
    <xf numFmtId="0" fontId="6" fillId="2" borderId="1" xfId="0" applyFont="1" applyFill="1" applyBorder="1" applyProtection="1">
      <alignment horizontal="general" vertical="center" wrapText="1"/>
    </xf>
    <xf numFmtId="0" fontId="6" fillId="0" borderId="1" xfId="0" applyFont="1" applyBorder="1" applyProtection="1">
      <alignment horizontal="left" vertical="center" wrapText="1" indent="1"/>
    </xf>
    <xf numFmtId="0" fontId="8" fillId="0" borderId="0" xfId="0" applyFont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9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161925</xdr:colOff>
      <xdr:row>13</xdr:row>
      <xdr:rowOff>0</xdr:rowOff>
    </xdr:from>
    <xdr:ext cx="3619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161925</xdr:colOff>
      <xdr:row>51</xdr:row>
      <xdr:rowOff>0</xdr:rowOff>
    </xdr:from>
    <xdr:ext cx="36195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161925</xdr:colOff>
      <xdr:row>86</xdr:row>
      <xdr:rowOff>0</xdr:rowOff>
    </xdr:from>
    <xdr:ext cx="361950" cy="762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161925</xdr:colOff>
      <xdr:row>118</xdr:row>
      <xdr:rowOff>0</xdr:rowOff>
    </xdr:from>
    <xdr:ext cx="361950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9" style="8"/>
    <col min="2" max="2" width="9.498046875" customWidth="1" style="8"/>
    <col min="3" max="3" width="54.83203125" customWidth="1" style="9"/>
    <col min="4" max="5" width="10" style="16"/>
  </cols>
  <sheetData>
    <row r="1" ht="14.25" customHeight="1">
      <c r="A1" s="10" t="s">
        <v>0</v>
      </c>
      <c r="B1" s="10" t="s">
        <v>1</v>
      </c>
      <c r="C1" s="11" t="s">
        <v>2</v>
      </c>
      <c r="D1" s="10" t="s">
        <v>3</v>
      </c>
      <c r="E1" s="5" t="s">
        <v>4</v>
      </c>
    </row>
    <row r="2" ht="14.25" customHeight="1">
      <c r="A2" s="12" t="n">
        <v>1</v>
      </c>
      <c r="B2" s="12" t="s">
        <v>5</v>
      </c>
      <c r="C2" s="13" t="s">
        <v>6</v>
      </c>
      <c r="D2" s="12"/>
      <c r="E2" s="17" t="s">
        <v>7</v>
      </c>
    </row>
    <row r="3" ht="14.25" customHeight="1">
      <c r="A3" s="12" t="n">
        <v>2</v>
      </c>
      <c r="B3" s="12" t="s">
        <v>5</v>
      </c>
      <c r="C3" s="13" t="s">
        <v>8</v>
      </c>
      <c r="D3" s="12"/>
      <c r="E3" s="17" t="s">
        <v>7</v>
      </c>
    </row>
    <row r="4" ht="14.25" customHeight="1">
      <c r="A4" s="12" t="n">
        <v>3</v>
      </c>
      <c r="B4" s="12" t="s">
        <v>5</v>
      </c>
      <c r="C4" s="13" t="s">
        <v>9</v>
      </c>
      <c r="D4" s="12"/>
      <c r="E4" s="17" t="s">
        <v>7</v>
      </c>
    </row>
    <row r="5" ht="14.25" customHeight="1">
      <c r="A5" s="12" t="n">
        <v>4</v>
      </c>
      <c r="B5" s="12" t="s">
        <v>10</v>
      </c>
      <c r="C5" s="13" t="s">
        <v>11</v>
      </c>
      <c r="D5" s="12"/>
      <c r="E5" s="17" t="s">
        <v>7</v>
      </c>
    </row>
    <row r="6" ht="14.25" customHeight="1">
      <c r="A6" s="12" t="n">
        <v>5</v>
      </c>
      <c r="B6" s="12" t="s">
        <v>10</v>
      </c>
      <c r="C6" s="13" t="s">
        <v>12</v>
      </c>
      <c r="D6" s="12"/>
      <c r="E6" s="17" t="s">
        <v>7</v>
      </c>
    </row>
    <row r="7" ht="14.25" customHeight="1">
      <c r="A7" s="12" t="n">
        <v>6</v>
      </c>
      <c r="B7" s="12" t="s">
        <v>10</v>
      </c>
      <c r="C7" s="13" t="s">
        <v>13</v>
      </c>
      <c r="D7" s="12"/>
      <c r="E7" s="17" t="s">
        <v>7</v>
      </c>
    </row>
    <row r="8" ht="14.25" customHeight="1">
      <c r="A8" s="12" t="n">
        <v>7</v>
      </c>
      <c r="B8" s="12" t="s">
        <v>14</v>
      </c>
      <c r="C8" s="13" t="s">
        <v>15</v>
      </c>
      <c r="D8" s="12"/>
      <c r="E8" s="17" t="s">
        <v>7</v>
      </c>
    </row>
    <row r="9" ht="27.75" customHeight="1">
      <c r="A9" s="12" t="n">
        <v>8</v>
      </c>
      <c r="B9" s="12" t="s">
        <v>14</v>
      </c>
      <c r="C9" s="13" t="s">
        <v>16</v>
      </c>
      <c r="D9" s="12"/>
      <c r="E9" s="17" t="s">
        <v>7</v>
      </c>
    </row>
    <row r="10" ht="14.25" customHeight="1">
      <c r="A10" s="12" t="n">
        <v>9</v>
      </c>
      <c r="B10" s="12" t="s">
        <v>14</v>
      </c>
      <c r="C10" s="13" t="s">
        <v>17</v>
      </c>
      <c r="D10" s="12"/>
      <c r="E10" s="17" t="s">
        <v>7</v>
      </c>
    </row>
    <row r="11" ht="14.25" customHeight="1">
      <c r="A11" s="12" t="n">
        <v>10</v>
      </c>
      <c r="B11" s="12" t="s">
        <v>14</v>
      </c>
      <c r="C11" s="13" t="s">
        <v>18</v>
      </c>
      <c r="D11" s="12"/>
      <c r="E11" s="17" t="s">
        <v>7</v>
      </c>
    </row>
    <row r="12" ht="14.25" customHeight="1">
      <c r="A12" s="12" t="n">
        <v>11</v>
      </c>
      <c r="B12" s="12" t="s">
        <v>14</v>
      </c>
      <c r="C12" s="13" t="s">
        <v>19</v>
      </c>
      <c r="D12" s="12"/>
      <c r="E12" s="17" t="s">
        <v>7</v>
      </c>
    </row>
    <row r="13" ht="14.25" customHeight="1">
      <c r="A13" s="12" t="n">
        <v>12</v>
      </c>
      <c r="B13" s="12" t="s">
        <v>14</v>
      </c>
      <c r="C13" s="13" t="s">
        <v>20</v>
      </c>
      <c r="D13" s="12"/>
      <c r="E13" s="17" t="s">
        <v>7</v>
      </c>
    </row>
    <row r="14" ht="60" customHeight="1">
      <c r="A14" s="12" t="n">
        <v>13</v>
      </c>
      <c r="B14" s="12" t="s">
        <v>21</v>
      </c>
      <c r="C14" s="13" t="s">
        <v>22</v>
      </c>
      <c r="D14" s="12" t="s">
        <v>23</v>
      </c>
      <c r="E14" s="17" t="s">
        <v>7</v>
      </c>
    </row>
    <row r="15" ht="14.25" customHeight="1">
      <c r="A15" s="12" t="n">
        <v>14</v>
      </c>
      <c r="B15" s="12" t="s">
        <v>21</v>
      </c>
      <c r="C15" s="13" t="s">
        <v>24</v>
      </c>
      <c r="D15" s="12"/>
      <c r="E15" s="17" t="s">
        <v>7</v>
      </c>
    </row>
    <row r="16" ht="27.75" customHeight="1">
      <c r="A16" s="12" t="n">
        <v>15</v>
      </c>
      <c r="B16" s="12" t="s">
        <v>21</v>
      </c>
      <c r="C16" s="13" t="s">
        <v>25</v>
      </c>
      <c r="D16" s="12"/>
      <c r="E16" s="17" t="s">
        <v>7</v>
      </c>
    </row>
    <row r="17" ht="14.25" customHeight="1">
      <c r="A17" s="12" t="n">
        <v>16</v>
      </c>
      <c r="B17" s="12" t="s">
        <v>21</v>
      </c>
      <c r="C17" s="13" t="s">
        <v>26</v>
      </c>
      <c r="D17" s="12"/>
      <c r="E17" s="17" t="s">
        <v>7</v>
      </c>
    </row>
    <row r="18" ht="14.25" customHeight="1">
      <c r="A18" s="12" t="n">
        <v>17</v>
      </c>
      <c r="B18" s="12" t="s">
        <v>21</v>
      </c>
      <c r="C18" s="13" t="s">
        <v>27</v>
      </c>
      <c r="D18" s="12"/>
      <c r="E18" s="17" t="s">
        <v>7</v>
      </c>
    </row>
    <row r="19" ht="14.25" customHeight="1">
      <c r="A19" s="12" t="n">
        <v>18</v>
      </c>
      <c r="B19" s="12" t="s">
        <v>21</v>
      </c>
      <c r="C19" s="13" t="s">
        <v>28</v>
      </c>
      <c r="D19" s="12"/>
      <c r="E19" s="17" t="s">
        <v>7</v>
      </c>
    </row>
    <row r="20" ht="14.25" customHeight="1">
      <c r="A20" s="12" t="n">
        <v>19</v>
      </c>
      <c r="B20" s="12" t="s">
        <v>21</v>
      </c>
      <c r="C20" s="13" t="s">
        <v>29</v>
      </c>
      <c r="D20" s="12"/>
      <c r="E20" s="17" t="s">
        <v>7</v>
      </c>
    </row>
    <row r="21" ht="14.25" customHeight="1">
      <c r="A21" s="12" t="n">
        <v>20</v>
      </c>
      <c r="B21" s="12" t="s">
        <v>21</v>
      </c>
      <c r="C21" s="13" t="s">
        <v>30</v>
      </c>
      <c r="D21" s="12"/>
      <c r="E21" s="17" t="s">
        <v>7</v>
      </c>
    </row>
    <row r="22" ht="14.25" customHeight="1">
      <c r="A22" s="12" t="n">
        <v>21</v>
      </c>
      <c r="B22" s="12" t="s">
        <v>21</v>
      </c>
      <c r="C22" s="13" t="s">
        <v>31</v>
      </c>
      <c r="D22" s="12"/>
      <c r="E22" s="17" t="s">
        <v>7</v>
      </c>
    </row>
    <row r="23" ht="27.75" customHeight="1">
      <c r="A23" s="12" t="n">
        <v>22</v>
      </c>
      <c r="B23" s="12" t="s">
        <v>21</v>
      </c>
      <c r="C23" s="13" t="s">
        <v>32</v>
      </c>
      <c r="D23" s="12"/>
      <c r="E23" s="17" t="s">
        <v>7</v>
      </c>
    </row>
    <row r="24" ht="27.75" customHeight="1">
      <c r="A24" s="12" t="n">
        <v>23</v>
      </c>
      <c r="B24" s="12" t="s">
        <v>21</v>
      </c>
      <c r="C24" s="18" t="s">
        <v>33</v>
      </c>
      <c r="D24" s="12"/>
      <c r="E24" s="17" t="s">
        <v>7</v>
      </c>
    </row>
    <row r="25" ht="14.25" customHeight="1">
      <c r="A25" s="12" t="n">
        <v>24</v>
      </c>
      <c r="B25" s="12" t="s">
        <v>21</v>
      </c>
      <c r="C25" s="13" t="s">
        <v>34</v>
      </c>
      <c r="D25" s="12"/>
      <c r="E25" s="17" t="s">
        <v>7</v>
      </c>
    </row>
    <row r="26" ht="27.75" customHeight="1">
      <c r="A26" s="12" t="n">
        <v>25</v>
      </c>
      <c r="B26" s="12" t="s">
        <v>21</v>
      </c>
      <c r="C26" s="13" t="s">
        <v>35</v>
      </c>
      <c r="D26" s="12"/>
      <c r="E26" s="17" t="s">
        <v>7</v>
      </c>
    </row>
    <row r="27" ht="27.75" customHeight="1">
      <c r="A27" s="12" t="n">
        <v>26</v>
      </c>
      <c r="B27" s="12" t="s">
        <v>21</v>
      </c>
      <c r="C27" s="13" t="s">
        <v>36</v>
      </c>
      <c r="D27" s="12"/>
      <c r="E27" s="17" t="s">
        <v>7</v>
      </c>
    </row>
    <row r="28" ht="27.75" customHeight="1">
      <c r="A28" s="12" t="n">
        <v>27</v>
      </c>
      <c r="B28" s="12" t="s">
        <v>21</v>
      </c>
      <c r="C28" s="13" t="s">
        <v>37</v>
      </c>
      <c r="D28" s="12"/>
      <c r="E28" s="17" t="s">
        <v>7</v>
      </c>
    </row>
    <row r="29" ht="27.75" customHeight="1">
      <c r="A29" s="12" t="n">
        <v>28</v>
      </c>
      <c r="B29" s="12" t="s">
        <v>21</v>
      </c>
      <c r="C29" s="13" t="s">
        <v>38</v>
      </c>
      <c r="D29" s="12"/>
      <c r="E29" s="17" t="s">
        <v>7</v>
      </c>
    </row>
    <row r="30" ht="27.75" customHeight="1">
      <c r="A30" s="12" t="n">
        <v>29</v>
      </c>
      <c r="B30" s="12" t="s">
        <v>21</v>
      </c>
      <c r="C30" s="13" t="s">
        <v>39</v>
      </c>
      <c r="D30" s="12"/>
      <c r="E30" s="17" t="s">
        <v>7</v>
      </c>
    </row>
    <row r="31" ht="14.25" customHeight="1">
      <c r="A31" s="12" t="n">
        <v>30</v>
      </c>
      <c r="B31" s="12" t="s">
        <v>21</v>
      </c>
      <c r="C31" s="13" t="s">
        <v>40</v>
      </c>
      <c r="D31" s="12"/>
      <c r="E31" s="17" t="s">
        <v>7</v>
      </c>
    </row>
    <row r="32" ht="14.25" customHeight="1">
      <c r="A32" s="12" t="n">
        <v>31</v>
      </c>
      <c r="B32" s="12" t="s">
        <v>21</v>
      </c>
      <c r="C32" s="13" t="s">
        <v>41</v>
      </c>
      <c r="D32" s="12"/>
      <c r="E32" s="17" t="s">
        <v>7</v>
      </c>
    </row>
    <row r="33" ht="14.25" customHeight="1">
      <c r="A33" s="12" t="n">
        <v>32</v>
      </c>
      <c r="B33" s="12" t="s">
        <v>21</v>
      </c>
      <c r="C33" s="13" t="s">
        <v>42</v>
      </c>
      <c r="D33" s="12"/>
      <c r="E33" s="17" t="s">
        <v>7</v>
      </c>
    </row>
    <row r="34" ht="14.25" customHeight="1">
      <c r="A34" s="12" t="n">
        <v>33</v>
      </c>
      <c r="B34" s="12" t="s">
        <v>21</v>
      </c>
      <c r="C34" s="13" t="s">
        <v>43</v>
      </c>
      <c r="D34" s="12"/>
      <c r="E34" s="17" t="s">
        <v>7</v>
      </c>
    </row>
    <row r="35" ht="27.75" customHeight="1">
      <c r="A35" s="12" t="n">
        <v>34</v>
      </c>
      <c r="B35" s="12" t="s">
        <v>21</v>
      </c>
      <c r="C35" s="13" t="s">
        <v>44</v>
      </c>
      <c r="D35" s="12"/>
      <c r="E35" s="17" t="s">
        <v>7</v>
      </c>
    </row>
    <row r="36" ht="14.25" customHeight="1">
      <c r="A36" s="12" t="n">
        <v>35</v>
      </c>
      <c r="B36" s="12" t="s">
        <v>21</v>
      </c>
      <c r="C36" s="13" t="s">
        <v>45</v>
      </c>
      <c r="D36" s="12"/>
      <c r="E36" s="17" t="s">
        <v>7</v>
      </c>
    </row>
    <row r="37" ht="14.25" customHeight="1">
      <c r="A37" s="12" t="n">
        <v>36</v>
      </c>
      <c r="B37" s="12" t="s">
        <v>21</v>
      </c>
      <c r="C37" s="13" t="s">
        <v>46</v>
      </c>
      <c r="D37" s="12"/>
      <c r="E37" s="17" t="s">
        <v>7</v>
      </c>
    </row>
    <row r="38" ht="14.25" customHeight="1">
      <c r="A38" s="12" t="n">
        <v>37</v>
      </c>
      <c r="B38" s="12" t="s">
        <v>21</v>
      </c>
      <c r="C38" s="13" t="s">
        <v>47</v>
      </c>
      <c r="D38" s="12"/>
      <c r="E38" s="17" t="s">
        <v>7</v>
      </c>
    </row>
    <row r="39" ht="14.25" customHeight="1">
      <c r="A39" s="12" t="n">
        <v>38</v>
      </c>
      <c r="B39" s="12" t="s">
        <v>21</v>
      </c>
      <c r="C39" s="14" t="s">
        <v>48</v>
      </c>
      <c r="D39" s="12"/>
      <c r="E39" s="17" t="s">
        <v>7</v>
      </c>
    </row>
    <row r="40" ht="27.75" customHeight="1">
      <c r="A40" s="12" t="n">
        <v>39</v>
      </c>
      <c r="B40" s="12" t="s">
        <v>21</v>
      </c>
      <c r="C40" s="13" t="s">
        <v>49</v>
      </c>
      <c r="D40" s="12"/>
      <c r="E40" s="17" t="s">
        <v>7</v>
      </c>
    </row>
    <row r="41" ht="14.25" customHeight="1">
      <c r="A41" s="12" t="n">
        <v>40</v>
      </c>
      <c r="B41" s="12" t="s">
        <v>21</v>
      </c>
      <c r="C41" s="13" t="s">
        <v>50</v>
      </c>
      <c r="D41" s="12"/>
      <c r="E41" s="17" t="s">
        <v>7</v>
      </c>
    </row>
    <row r="42" ht="14.25" customHeight="1">
      <c r="A42" s="12" t="n">
        <v>41</v>
      </c>
      <c r="B42" s="12" t="s">
        <v>21</v>
      </c>
      <c r="C42" s="14" t="s">
        <v>51</v>
      </c>
      <c r="D42" s="12"/>
      <c r="E42" s="17" t="s">
        <v>7</v>
      </c>
    </row>
    <row r="43" ht="14.25" customHeight="1">
      <c r="A43" s="12" t="n">
        <v>42</v>
      </c>
      <c r="B43" s="12" t="s">
        <v>21</v>
      </c>
      <c r="C43" s="13" t="s">
        <v>52</v>
      </c>
      <c r="D43" s="12"/>
      <c r="E43" s="17" t="s">
        <v>7</v>
      </c>
    </row>
    <row r="44" ht="14.25" customHeight="1">
      <c r="A44" s="12" t="n">
        <v>43</v>
      </c>
      <c r="B44" s="12" t="s">
        <v>21</v>
      </c>
      <c r="C44" s="13" t="s">
        <v>53</v>
      </c>
      <c r="D44" s="12"/>
      <c r="E44" s="17" t="s">
        <v>7</v>
      </c>
    </row>
    <row r="45" ht="14.25" customHeight="1">
      <c r="A45" s="12" t="n">
        <v>44</v>
      </c>
      <c r="B45" s="12" t="s">
        <v>21</v>
      </c>
      <c r="C45" s="13" t="s">
        <v>54</v>
      </c>
      <c r="D45" s="12"/>
      <c r="E45" s="17" t="s">
        <v>7</v>
      </c>
    </row>
    <row r="46" ht="14.25" customHeight="1">
      <c r="A46" s="12" t="n">
        <v>45</v>
      </c>
      <c r="B46" s="12" t="s">
        <v>21</v>
      </c>
      <c r="C46" s="13" t="s">
        <v>55</v>
      </c>
      <c r="D46" s="12"/>
      <c r="E46" s="17" t="s">
        <v>7</v>
      </c>
    </row>
    <row r="47" ht="14.25" customHeight="1">
      <c r="A47" s="12" t="n">
        <v>46</v>
      </c>
      <c r="B47" s="12" t="s">
        <v>21</v>
      </c>
      <c r="C47" s="13" t="s">
        <v>56</v>
      </c>
      <c r="D47" s="12"/>
      <c r="E47" s="17" t="s">
        <v>7</v>
      </c>
    </row>
    <row r="48" ht="14.25" customHeight="1">
      <c r="A48" s="12" t="n">
        <v>47</v>
      </c>
      <c r="B48" s="12" t="s">
        <v>21</v>
      </c>
      <c r="C48" s="13" t="s">
        <v>57</v>
      </c>
      <c r="D48" s="12"/>
      <c r="E48" s="17" t="s">
        <v>7</v>
      </c>
    </row>
    <row r="49" ht="14.25" customHeight="1">
      <c r="A49" s="12" t="n">
        <v>48</v>
      </c>
      <c r="B49" s="12" t="s">
        <v>21</v>
      </c>
      <c r="C49" s="13" t="s">
        <v>58</v>
      </c>
      <c r="D49" s="12"/>
      <c r="E49" s="17" t="s">
        <v>7</v>
      </c>
    </row>
    <row r="50" ht="14.25" customHeight="1">
      <c r="A50" s="12" t="n">
        <v>49</v>
      </c>
      <c r="B50" s="12" t="s">
        <v>21</v>
      </c>
      <c r="C50" s="13" t="s">
        <v>59</v>
      </c>
      <c r="D50" s="12"/>
      <c r="E50" s="17" t="s">
        <v>7</v>
      </c>
    </row>
    <row r="51" ht="14.25" customHeight="1">
      <c r="A51" s="12" t="n">
        <v>50</v>
      </c>
      <c r="B51" s="12" t="s">
        <v>60</v>
      </c>
      <c r="C51" s="13" t="s">
        <v>22</v>
      </c>
      <c r="D51" s="12"/>
      <c r="E51" s="17" t="s">
        <v>7</v>
      </c>
    </row>
    <row r="52" ht="60" customHeight="1">
      <c r="A52" s="12" t="n">
        <v>51</v>
      </c>
      <c r="B52" s="12" t="s">
        <v>60</v>
      </c>
      <c r="C52" s="13" t="s">
        <v>61</v>
      </c>
      <c r="D52" s="12" t="s">
        <v>23</v>
      </c>
      <c r="E52" s="17" t="s">
        <v>7</v>
      </c>
    </row>
    <row r="53" ht="14.25" customHeight="1">
      <c r="A53" s="12" t="n">
        <v>52</v>
      </c>
      <c r="B53" s="12" t="s">
        <v>62</v>
      </c>
      <c r="C53" s="13" t="s">
        <v>63</v>
      </c>
      <c r="D53" s="12"/>
      <c r="E53" s="17" t="s">
        <v>7</v>
      </c>
    </row>
    <row r="54" ht="14.25" customHeight="1">
      <c r="A54" s="12" t="n">
        <v>53</v>
      </c>
      <c r="B54" s="12" t="s">
        <v>62</v>
      </c>
      <c r="C54" s="13" t="s">
        <v>64</v>
      </c>
      <c r="D54" s="12"/>
      <c r="E54" s="17" t="s">
        <v>7</v>
      </c>
    </row>
    <row r="55" ht="14.25" customHeight="1">
      <c r="A55" s="12" t="n">
        <v>54</v>
      </c>
      <c r="B55" s="12" t="s">
        <v>62</v>
      </c>
      <c r="C55" s="13" t="s">
        <v>65</v>
      </c>
      <c r="D55" s="12"/>
      <c r="E55" s="17" t="s">
        <v>7</v>
      </c>
    </row>
    <row r="56" ht="14.25" customHeight="1">
      <c r="A56" s="12" t="n">
        <v>55</v>
      </c>
      <c r="B56" s="12" t="s">
        <v>62</v>
      </c>
      <c r="C56" s="13" t="s">
        <v>22</v>
      </c>
      <c r="D56" s="12"/>
      <c r="E56" s="17" t="s">
        <v>7</v>
      </c>
    </row>
    <row r="57" ht="14.25" customHeight="1">
      <c r="A57" s="12" t="n">
        <v>56</v>
      </c>
      <c r="B57" s="12" t="s">
        <v>62</v>
      </c>
      <c r="C57" s="13" t="s">
        <v>66</v>
      </c>
      <c r="D57" s="12"/>
      <c r="E57" s="17" t="s">
        <v>7</v>
      </c>
    </row>
    <row r="58" ht="41.25" customHeight="1">
      <c r="A58" s="12" t="n">
        <v>57</v>
      </c>
      <c r="B58" s="12" t="s">
        <v>62</v>
      </c>
      <c r="C58" s="15" t="s">
        <v>67</v>
      </c>
      <c r="D58" s="12"/>
      <c r="E58" s="17" t="s">
        <v>7</v>
      </c>
    </row>
    <row r="59" ht="14.25" customHeight="1">
      <c r="A59" s="12" t="n">
        <v>58</v>
      </c>
      <c r="B59" s="12" t="s">
        <v>62</v>
      </c>
      <c r="C59" s="13" t="s">
        <v>52</v>
      </c>
      <c r="D59" s="12"/>
      <c r="E59" s="17" t="s">
        <v>7</v>
      </c>
    </row>
    <row r="60" ht="14.25" customHeight="1">
      <c r="A60" s="12" t="n">
        <v>59</v>
      </c>
      <c r="B60" s="12" t="s">
        <v>62</v>
      </c>
      <c r="C60" s="13" t="s">
        <v>68</v>
      </c>
      <c r="D60" s="12"/>
      <c r="E60" s="17" t="s">
        <v>7</v>
      </c>
    </row>
    <row r="61" ht="14.25" customHeight="1">
      <c r="A61" s="12" t="n">
        <v>60</v>
      </c>
      <c r="B61" s="12" t="s">
        <v>62</v>
      </c>
      <c r="C61" s="13" t="s">
        <v>69</v>
      </c>
      <c r="D61" s="12"/>
      <c r="E61" s="17" t="s">
        <v>7</v>
      </c>
    </row>
    <row r="62" ht="14.25" customHeight="1">
      <c r="A62" s="12" t="n">
        <v>61</v>
      </c>
      <c r="B62" s="12" t="s">
        <v>62</v>
      </c>
      <c r="C62" s="13" t="s">
        <v>70</v>
      </c>
      <c r="D62" s="12"/>
      <c r="E62" s="17" t="s">
        <v>7</v>
      </c>
    </row>
    <row r="63" ht="14.25" customHeight="1">
      <c r="A63" s="12" t="n">
        <v>62</v>
      </c>
      <c r="B63" s="12" t="s">
        <v>62</v>
      </c>
      <c r="C63" s="13" t="s">
        <v>22</v>
      </c>
      <c r="D63" s="12"/>
      <c r="E63" s="17" t="s">
        <v>7</v>
      </c>
    </row>
    <row r="64" ht="14.25" customHeight="1">
      <c r="A64" s="12" t="n">
        <v>63</v>
      </c>
      <c r="B64" s="12" t="s">
        <v>62</v>
      </c>
      <c r="C64" s="13" t="s">
        <v>30</v>
      </c>
      <c r="D64" s="12"/>
      <c r="E64" s="17" t="s">
        <v>7</v>
      </c>
    </row>
    <row r="65" ht="27.75" customHeight="1">
      <c r="A65" s="12" t="n">
        <v>64</v>
      </c>
      <c r="B65" s="12" t="s">
        <v>62</v>
      </c>
      <c r="C65" s="13" t="s">
        <v>32</v>
      </c>
      <c r="D65" s="12"/>
      <c r="E65" s="17" t="s">
        <v>7</v>
      </c>
    </row>
    <row r="66" ht="14.25" customHeight="1">
      <c r="A66" s="12" t="n">
        <v>65</v>
      </c>
      <c r="B66" s="12" t="s">
        <v>62</v>
      </c>
      <c r="C66" s="13" t="s">
        <v>34</v>
      </c>
      <c r="D66" s="12"/>
      <c r="E66" s="17" t="s">
        <v>7</v>
      </c>
    </row>
    <row r="67" ht="14.25" customHeight="1">
      <c r="A67" s="12" t="n">
        <v>66</v>
      </c>
      <c r="B67" s="12" t="s">
        <v>62</v>
      </c>
      <c r="C67" s="13" t="s">
        <v>71</v>
      </c>
      <c r="D67" s="12"/>
      <c r="E67" s="17" t="s">
        <v>7</v>
      </c>
    </row>
    <row r="68" ht="14.25" customHeight="1">
      <c r="A68" s="12" t="n">
        <v>67</v>
      </c>
      <c r="B68" s="12" t="s">
        <v>62</v>
      </c>
      <c r="C68" s="13" t="s">
        <v>72</v>
      </c>
      <c r="D68" s="12"/>
      <c r="E68" s="17" t="s">
        <v>7</v>
      </c>
    </row>
    <row r="69" ht="14.25" customHeight="1">
      <c r="A69" s="12" t="n">
        <v>68</v>
      </c>
      <c r="B69" s="12" t="s">
        <v>62</v>
      </c>
      <c r="C69" s="13" t="s">
        <v>73</v>
      </c>
      <c r="D69" s="12"/>
      <c r="E69" s="17" t="s">
        <v>7</v>
      </c>
    </row>
    <row r="70" ht="14.25" customHeight="1">
      <c r="A70" s="12" t="n">
        <v>69</v>
      </c>
      <c r="B70" s="12" t="s">
        <v>62</v>
      </c>
      <c r="C70" s="13" t="s">
        <v>74</v>
      </c>
      <c r="D70" s="12"/>
      <c r="E70" s="17" t="s">
        <v>7</v>
      </c>
    </row>
    <row r="71" ht="14.25" customHeight="1">
      <c r="A71" s="12" t="n">
        <v>70</v>
      </c>
      <c r="B71" s="12" t="s">
        <v>62</v>
      </c>
      <c r="C71" s="13" t="s">
        <v>75</v>
      </c>
      <c r="D71" s="12"/>
      <c r="E71" s="17" t="s">
        <v>7</v>
      </c>
    </row>
    <row r="72" ht="14.25" customHeight="1">
      <c r="A72" s="12" t="n">
        <v>71</v>
      </c>
      <c r="B72" s="12" t="s">
        <v>62</v>
      </c>
      <c r="C72" s="13" t="s">
        <v>76</v>
      </c>
      <c r="D72" s="12"/>
      <c r="E72" s="17" t="s">
        <v>7</v>
      </c>
    </row>
    <row r="73" ht="14.25" customHeight="1">
      <c r="A73" s="12" t="n">
        <v>72</v>
      </c>
      <c r="B73" s="12" t="s">
        <v>62</v>
      </c>
      <c r="C73" s="13" t="s">
        <v>77</v>
      </c>
      <c r="D73" s="12"/>
      <c r="E73" s="17" t="s">
        <v>7</v>
      </c>
    </row>
    <row r="74" ht="14.25" customHeight="1">
      <c r="A74" s="12" t="n">
        <v>73</v>
      </c>
      <c r="B74" s="12" t="s">
        <v>62</v>
      </c>
      <c r="C74" s="13" t="s">
        <v>78</v>
      </c>
      <c r="D74" s="12"/>
      <c r="E74" s="17" t="s">
        <v>7</v>
      </c>
    </row>
    <row r="75" ht="14.25" customHeight="1">
      <c r="A75" s="12" t="n">
        <v>74</v>
      </c>
      <c r="B75" s="12" t="s">
        <v>62</v>
      </c>
      <c r="C75" s="13" t="s">
        <v>79</v>
      </c>
      <c r="D75" s="12"/>
      <c r="E75" s="17" t="s">
        <v>7</v>
      </c>
    </row>
    <row r="76" ht="14.25" customHeight="1">
      <c r="A76" s="12" t="n">
        <v>75</v>
      </c>
      <c r="B76" s="12" t="s">
        <v>62</v>
      </c>
      <c r="C76" s="13" t="s">
        <v>80</v>
      </c>
      <c r="D76" s="12"/>
      <c r="E76" s="17" t="s">
        <v>7</v>
      </c>
    </row>
    <row r="77" ht="27.75" customHeight="1">
      <c r="A77" s="12" t="n">
        <v>76</v>
      </c>
      <c r="B77" s="12" t="s">
        <v>62</v>
      </c>
      <c r="C77" s="13" t="s">
        <v>81</v>
      </c>
      <c r="D77" s="12"/>
      <c r="E77" s="17" t="s">
        <v>7</v>
      </c>
    </row>
    <row r="78" ht="14.25" customHeight="1">
      <c r="A78" s="12" t="n">
        <v>77</v>
      </c>
      <c r="B78" s="12" t="s">
        <v>62</v>
      </c>
      <c r="C78" s="13" t="s">
        <v>82</v>
      </c>
      <c r="D78" s="12"/>
      <c r="E78" s="17" t="s">
        <v>7</v>
      </c>
    </row>
    <row r="79" ht="14.25" customHeight="1">
      <c r="A79" s="12" t="n">
        <v>78</v>
      </c>
      <c r="B79" s="12" t="s">
        <v>62</v>
      </c>
      <c r="C79" s="13" t="s">
        <v>83</v>
      </c>
      <c r="D79" s="12"/>
      <c r="E79" s="17" t="s">
        <v>7</v>
      </c>
    </row>
    <row r="80" ht="27.75" customHeight="1">
      <c r="A80" s="12" t="n">
        <v>79</v>
      </c>
      <c r="B80" s="12" t="s">
        <v>62</v>
      </c>
      <c r="C80" s="13" t="s">
        <v>84</v>
      </c>
      <c r="D80" s="12"/>
      <c r="E80" s="17" t="s">
        <v>7</v>
      </c>
    </row>
    <row r="81" ht="14.25" customHeight="1">
      <c r="A81" s="12" t="n">
        <v>80</v>
      </c>
      <c r="B81" s="12" t="s">
        <v>62</v>
      </c>
      <c r="C81" s="13" t="s">
        <v>85</v>
      </c>
      <c r="D81" s="12"/>
      <c r="E81" s="17" t="s">
        <v>7</v>
      </c>
    </row>
    <row r="82" ht="14.25" customHeight="1">
      <c r="A82" s="12" t="n">
        <v>81</v>
      </c>
      <c r="B82" s="12" t="s">
        <v>62</v>
      </c>
      <c r="C82" s="13" t="s">
        <v>57</v>
      </c>
      <c r="D82" s="12"/>
      <c r="E82" s="17" t="s">
        <v>7</v>
      </c>
    </row>
    <row r="83" ht="14.25" customHeight="1">
      <c r="A83" s="12" t="n">
        <v>82</v>
      </c>
      <c r="B83" s="12" t="s">
        <v>62</v>
      </c>
      <c r="C83" s="13" t="s">
        <v>56</v>
      </c>
      <c r="D83" s="12"/>
      <c r="E83" s="17" t="s">
        <v>7</v>
      </c>
    </row>
    <row r="84" ht="14.25" customHeight="1">
      <c r="A84" s="12" t="n">
        <v>83</v>
      </c>
      <c r="B84" s="12" t="s">
        <v>62</v>
      </c>
      <c r="C84" s="13" t="s">
        <v>86</v>
      </c>
      <c r="D84" s="12"/>
      <c r="E84" s="17" t="s">
        <v>7</v>
      </c>
    </row>
    <row r="85" ht="14.25" customHeight="1">
      <c r="A85" s="12" t="n">
        <v>84</v>
      </c>
      <c r="B85" s="12" t="s">
        <v>62</v>
      </c>
      <c r="C85" s="13" t="s">
        <v>87</v>
      </c>
      <c r="D85" s="12"/>
      <c r="E85" s="17" t="s">
        <v>7</v>
      </c>
    </row>
    <row r="86" ht="14.25" customHeight="1">
      <c r="A86" s="12" t="n">
        <v>85</v>
      </c>
      <c r="B86" s="12" t="s">
        <v>62</v>
      </c>
      <c r="C86" s="13" t="s">
        <v>88</v>
      </c>
      <c r="D86" s="12"/>
      <c r="E86" s="17" t="s">
        <v>7</v>
      </c>
    </row>
    <row r="87" ht="60" customHeight="1">
      <c r="A87" s="12" t="n">
        <v>86</v>
      </c>
      <c r="B87" s="12" t="s">
        <v>60</v>
      </c>
      <c r="C87" s="13" t="s">
        <v>89</v>
      </c>
      <c r="D87" s="12" t="s">
        <v>23</v>
      </c>
      <c r="E87" s="17" t="s">
        <v>7</v>
      </c>
    </row>
    <row r="88" ht="14.25" customHeight="1">
      <c r="A88" s="12" t="n">
        <v>87</v>
      </c>
      <c r="B88" s="12" t="s">
        <v>60</v>
      </c>
      <c r="C88" s="13" t="s">
        <v>70</v>
      </c>
      <c r="D88" s="12"/>
      <c r="E88" s="17" t="s">
        <v>7</v>
      </c>
    </row>
    <row r="89" ht="27.75" customHeight="1">
      <c r="A89" s="12" t="n">
        <v>88</v>
      </c>
      <c r="B89" s="12" t="s">
        <v>60</v>
      </c>
      <c r="C89" s="13" t="s">
        <v>90</v>
      </c>
      <c r="D89" s="12"/>
      <c r="E89" s="17" t="s">
        <v>7</v>
      </c>
    </row>
    <row r="90" ht="14.25" customHeight="1">
      <c r="A90" s="12" t="n">
        <v>89</v>
      </c>
      <c r="B90" s="12" t="s">
        <v>60</v>
      </c>
      <c r="C90" s="13" t="s">
        <v>91</v>
      </c>
      <c r="D90" s="12"/>
      <c r="E90" s="17" t="s">
        <v>7</v>
      </c>
    </row>
    <row r="91" ht="14.25" customHeight="1">
      <c r="A91" s="12" t="n">
        <v>90</v>
      </c>
      <c r="B91" s="12" t="s">
        <v>60</v>
      </c>
      <c r="C91" s="13" t="s">
        <v>92</v>
      </c>
      <c r="D91" s="12"/>
      <c r="E91" s="17" t="s">
        <v>7</v>
      </c>
    </row>
    <row r="92" ht="14.25" customHeight="1">
      <c r="A92" s="12" t="n">
        <v>91</v>
      </c>
      <c r="B92" s="12" t="s">
        <v>60</v>
      </c>
      <c r="C92" s="13" t="s">
        <v>93</v>
      </c>
      <c r="D92" s="12"/>
      <c r="E92" s="17" t="s">
        <v>7</v>
      </c>
    </row>
    <row r="93" ht="14.25" customHeight="1">
      <c r="A93" s="12" t="n">
        <v>92</v>
      </c>
      <c r="B93" s="12" t="s">
        <v>60</v>
      </c>
      <c r="C93" s="13" t="s">
        <v>94</v>
      </c>
      <c r="D93" s="12"/>
      <c r="E93" s="17" t="s">
        <v>7</v>
      </c>
    </row>
    <row r="94" ht="14.25" customHeight="1">
      <c r="A94" s="12" t="n">
        <v>93</v>
      </c>
      <c r="B94" s="12" t="s">
        <v>60</v>
      </c>
      <c r="C94" s="13" t="s">
        <v>95</v>
      </c>
      <c r="D94" s="12"/>
      <c r="E94" s="17" t="s">
        <v>7</v>
      </c>
    </row>
    <row r="95" ht="14.25" customHeight="1">
      <c r="A95" s="12" t="n">
        <v>94</v>
      </c>
      <c r="B95" s="12" t="s">
        <v>60</v>
      </c>
      <c r="C95" s="13" t="s">
        <v>96</v>
      </c>
      <c r="D95" s="12"/>
      <c r="E95" s="17" t="s">
        <v>7</v>
      </c>
    </row>
    <row r="96" ht="14.25" customHeight="1">
      <c r="A96" s="12" t="n">
        <v>95</v>
      </c>
      <c r="B96" s="12" t="s">
        <v>60</v>
      </c>
      <c r="C96" s="13" t="s">
        <v>97</v>
      </c>
      <c r="D96" s="12"/>
      <c r="E96" s="17" t="s">
        <v>7</v>
      </c>
    </row>
    <row r="97" ht="14.25" customHeight="1">
      <c r="A97" s="12" t="n">
        <v>96</v>
      </c>
      <c r="B97" s="12" t="s">
        <v>60</v>
      </c>
      <c r="C97" s="13" t="s">
        <v>98</v>
      </c>
      <c r="D97" s="12"/>
      <c r="E97" s="17" t="s">
        <v>7</v>
      </c>
    </row>
    <row r="98" ht="27.75" customHeight="1">
      <c r="A98" s="12" t="n">
        <v>97</v>
      </c>
      <c r="B98" s="12" t="s">
        <v>60</v>
      </c>
      <c r="C98" s="13" t="s">
        <v>84</v>
      </c>
      <c r="D98" s="12"/>
      <c r="E98" s="17" t="s">
        <v>7</v>
      </c>
    </row>
    <row r="99" ht="14.25" customHeight="1">
      <c r="A99" s="12" t="n">
        <v>98</v>
      </c>
      <c r="B99" s="12" t="s">
        <v>60</v>
      </c>
      <c r="C99" s="13" t="s">
        <v>99</v>
      </c>
      <c r="D99" s="12"/>
      <c r="E99" s="17" t="s">
        <v>7</v>
      </c>
    </row>
    <row r="100" ht="27.75" customHeight="1">
      <c r="A100" s="12" t="n">
        <v>99</v>
      </c>
      <c r="B100" s="12" t="s">
        <v>62</v>
      </c>
      <c r="C100" s="13" t="s">
        <v>100</v>
      </c>
      <c r="D100" s="12"/>
      <c r="E100" s="17" t="s">
        <v>7</v>
      </c>
    </row>
    <row r="101" ht="27.75" customHeight="1">
      <c r="A101" s="12" t="n">
        <v>100</v>
      </c>
      <c r="B101" s="12" t="s">
        <v>60</v>
      </c>
      <c r="C101" s="13" t="s">
        <v>100</v>
      </c>
      <c r="D101" s="12"/>
      <c r="E101" s="17" t="s">
        <v>7</v>
      </c>
    </row>
    <row r="102" ht="14.25" customHeight="1">
      <c r="A102" s="12" t="n">
        <v>101</v>
      </c>
      <c r="B102" s="12" t="s">
        <v>60</v>
      </c>
      <c r="C102" s="13" t="s">
        <v>101</v>
      </c>
      <c r="D102" s="12"/>
      <c r="E102" s="17" t="s">
        <v>7</v>
      </c>
    </row>
    <row r="103" ht="14.25" customHeight="1">
      <c r="A103" s="12" t="n">
        <v>102</v>
      </c>
      <c r="B103" s="12" t="s">
        <v>60</v>
      </c>
      <c r="C103" s="13" t="s">
        <v>102</v>
      </c>
      <c r="D103" s="12"/>
      <c r="E103" s="17" t="s">
        <v>7</v>
      </c>
    </row>
    <row r="104" ht="14.25" customHeight="1">
      <c r="A104" s="12" t="n">
        <v>103</v>
      </c>
      <c r="B104" s="12" t="s">
        <v>60</v>
      </c>
      <c r="C104" s="13" t="s">
        <v>103</v>
      </c>
      <c r="D104" s="12"/>
      <c r="E104" s="17" t="s">
        <v>7</v>
      </c>
    </row>
    <row r="105" ht="14.25" customHeight="1">
      <c r="A105" s="12" t="n">
        <v>104</v>
      </c>
      <c r="B105" s="12" t="s">
        <v>60</v>
      </c>
      <c r="C105" s="13" t="s">
        <v>104</v>
      </c>
      <c r="D105" s="17"/>
      <c r="E105" s="17" t="s">
        <v>7</v>
      </c>
    </row>
    <row r="106" ht="14.25" customHeight="1">
      <c r="A106" s="12" t="n">
        <v>105</v>
      </c>
      <c r="B106" s="12" t="s">
        <v>60</v>
      </c>
      <c r="C106" s="13" t="s">
        <v>30</v>
      </c>
      <c r="D106" s="17"/>
      <c r="E106" s="17" t="s">
        <v>7</v>
      </c>
    </row>
    <row r="107" ht="14.25" customHeight="1">
      <c r="A107" s="12" t="n">
        <v>106</v>
      </c>
      <c r="B107" s="12" t="s">
        <v>60</v>
      </c>
      <c r="C107" s="13" t="s">
        <v>105</v>
      </c>
      <c r="D107" s="17"/>
      <c r="E107" s="17" t="s">
        <v>7</v>
      </c>
    </row>
    <row r="108" ht="14.25" customHeight="1">
      <c r="A108" s="12" t="n">
        <v>107</v>
      </c>
      <c r="B108" s="12" t="s">
        <v>60</v>
      </c>
      <c r="C108" s="13" t="s">
        <v>106</v>
      </c>
      <c r="D108" s="17"/>
      <c r="E108" s="17" t="s">
        <v>7</v>
      </c>
    </row>
    <row r="109" ht="14.25" customHeight="1">
      <c r="A109" s="12" t="n">
        <v>108</v>
      </c>
      <c r="B109" s="12" t="s">
        <v>60</v>
      </c>
      <c r="C109" s="13" t="s">
        <v>45</v>
      </c>
      <c r="D109" s="17"/>
      <c r="E109" s="17" t="s">
        <v>7</v>
      </c>
    </row>
    <row r="110" ht="14.25" customHeight="1">
      <c r="A110" s="12" t="n">
        <v>109</v>
      </c>
      <c r="B110" s="12" t="s">
        <v>60</v>
      </c>
      <c r="C110" s="13" t="s">
        <v>46</v>
      </c>
      <c r="D110" s="17"/>
      <c r="E110" s="17" t="s">
        <v>7</v>
      </c>
    </row>
    <row r="111" ht="14.25" customHeight="1">
      <c r="A111" s="12" t="n">
        <v>110</v>
      </c>
      <c r="B111" s="12" t="s">
        <v>60</v>
      </c>
      <c r="C111" s="13" t="s">
        <v>107</v>
      </c>
      <c r="D111" s="17"/>
      <c r="E111" s="17" t="s">
        <v>7</v>
      </c>
    </row>
    <row r="112" ht="14.25" customHeight="1">
      <c r="A112" s="12" t="n">
        <v>111</v>
      </c>
      <c r="B112" s="12" t="s">
        <v>60</v>
      </c>
      <c r="C112" s="13" t="s">
        <v>108</v>
      </c>
      <c r="D112" s="17"/>
      <c r="E112" s="17" t="s">
        <v>7</v>
      </c>
    </row>
    <row r="113" ht="14.25" customHeight="1">
      <c r="A113" s="12" t="n">
        <v>112</v>
      </c>
      <c r="B113" s="12" t="s">
        <v>60</v>
      </c>
      <c r="C113" s="13" t="s">
        <v>109</v>
      </c>
      <c r="D113" s="17"/>
      <c r="E113" s="17" t="s">
        <v>7</v>
      </c>
    </row>
    <row r="114" ht="14.25" customHeight="1">
      <c r="A114" s="12" t="n">
        <v>113</v>
      </c>
      <c r="B114" s="12" t="s">
        <v>62</v>
      </c>
      <c r="C114" s="13" t="s">
        <v>110</v>
      </c>
      <c r="D114" s="17"/>
      <c r="E114" s="17" t="s">
        <v>7</v>
      </c>
    </row>
    <row r="115" ht="27.75" customHeight="1">
      <c r="A115" s="12" t="n">
        <v>114</v>
      </c>
      <c r="B115" s="12" t="s">
        <v>62</v>
      </c>
      <c r="C115" s="13" t="s">
        <v>111</v>
      </c>
      <c r="D115" s="17"/>
      <c r="E115" s="17" t="s">
        <v>7</v>
      </c>
    </row>
    <row r="116" ht="14.25" customHeight="1">
      <c r="A116" s="12" t="n">
        <v>115</v>
      </c>
      <c r="B116" s="12" t="s">
        <v>62</v>
      </c>
      <c r="C116" s="13" t="s">
        <v>112</v>
      </c>
      <c r="D116" s="17"/>
      <c r="E116" s="17" t="s">
        <v>7</v>
      </c>
    </row>
    <row r="117" ht="27.75" customHeight="1">
      <c r="A117" s="12" t="n">
        <v>116</v>
      </c>
      <c r="B117" s="12" t="s">
        <v>62</v>
      </c>
      <c r="C117" s="13" t="s">
        <v>113</v>
      </c>
      <c r="D117" s="17"/>
      <c r="E117" s="17" t="s">
        <v>7</v>
      </c>
    </row>
    <row r="118" ht="14.25" customHeight="1">
      <c r="A118" s="12" t="n">
        <v>117</v>
      </c>
      <c r="B118" s="12" t="s">
        <v>62</v>
      </c>
      <c r="C118" s="13" t="s">
        <v>114</v>
      </c>
      <c r="D118" s="17"/>
      <c r="E118" s="17" t="s">
        <v>7</v>
      </c>
    </row>
    <row r="119" ht="60" customHeight="1">
      <c r="A119" s="12" t="n">
        <v>118</v>
      </c>
      <c r="B119" s="12" t="s">
        <v>62</v>
      </c>
      <c r="C119" s="13" t="s">
        <v>115</v>
      </c>
      <c r="D119" s="6" t="s">
        <v>23</v>
      </c>
      <c r="E119" s="17" t="s">
        <v>7</v>
      </c>
    </row>
    <row r="120" ht="13.5" customHeight="1">
      <c r="A120" s="12"/>
      <c r="B120" s="12"/>
      <c r="C120" s="13"/>
      <c r="D120" s="17"/>
      <c r="E120" s="17"/>
    </row>
    <row r="121" ht="13.5" customHeight="1">
      <c r="A121" s="12"/>
      <c r="B121" s="12"/>
      <c r="C121" s="13"/>
      <c r="D121" s="17"/>
      <c r="E121" s="17"/>
    </row>
    <row r="122" ht="13.5" customHeight="1">
      <c r="A122" s="12"/>
      <c r="B122" s="12"/>
      <c r="C122" s="13"/>
      <c r="D122" s="17"/>
      <c r="E122" s="17"/>
    </row>
    <row r="123" ht="13.5" customHeight="1">
      <c r="A123" s="12"/>
      <c r="B123" s="12"/>
      <c r="C123" s="13"/>
      <c r="D123" s="17"/>
      <c r="E123" s="17"/>
    </row>
    <row r="124" ht="13.5" customHeight="1">
      <c r="A124" s="12"/>
      <c r="B124" s="12"/>
      <c r="C124" s="13"/>
      <c r="D124" s="17"/>
      <c r="E124" s="17"/>
    </row>
    <row r="125" ht="13.5" customHeight="1">
      <c r="A125" s="12"/>
      <c r="B125" s="12"/>
      <c r="C125" s="13"/>
      <c r="D125" s="17"/>
      <c r="E125" s="17"/>
    </row>
    <row r="126" ht="13.5" customHeight="1">
      <c r="A126" s="12"/>
      <c r="B126" s="12"/>
      <c r="C126" s="13"/>
      <c r="D126" s="17"/>
      <c r="E126" s="17"/>
    </row>
    <row r="127" ht="13.5" customHeight="1">
      <c r="A127" s="12"/>
      <c r="B127" s="12"/>
      <c r="C127" s="13"/>
      <c r="D127" s="17"/>
      <c r="E127" s="17"/>
    </row>
    <row r="128" ht="13.5" customHeight="1">
      <c r="A128" s="12"/>
      <c r="B128" s="12"/>
      <c r="C128" s="13"/>
      <c r="D128" s="17"/>
      <c r="E128" s="17"/>
    </row>
    <row r="129" ht="13.5" customHeight="1">
      <c r="A129" s="12"/>
      <c r="B129" s="12"/>
      <c r="C129" s="13"/>
      <c r="D129" s="17"/>
      <c r="E129" s="17"/>
    </row>
    <row r="130" ht="13.5" customHeight="1">
      <c r="A130" s="12"/>
      <c r="B130" s="12"/>
      <c r="C130" s="13"/>
      <c r="D130" s="17"/>
      <c r="E130" s="17"/>
    </row>
    <row r="131" ht="13.5" customHeight="1">
      <c r="A131" s="12"/>
      <c r="B131" s="12"/>
      <c r="C131" s="13"/>
      <c r="D131" s="17"/>
      <c r="E131" s="17"/>
    </row>
    <row r="132" ht="13.5" customHeight="1">
      <c r="A132" s="12"/>
      <c r="B132" s="12"/>
      <c r="C132" s="13"/>
      <c r="D132" s="17"/>
      <c r="E132" s="17"/>
    </row>
    <row r="133" ht="13.5" customHeight="1">
      <c r="A133" s="12"/>
      <c r="B133" s="12"/>
      <c r="C133" s="13"/>
      <c r="D133" s="17"/>
      <c r="E133" s="17"/>
    </row>
    <row r="134" ht="13.5" customHeight="1">
      <c r="A134" s="12"/>
      <c r="B134" s="12"/>
      <c r="C134" s="13"/>
      <c r="D134" s="17"/>
      <c r="E134" s="17"/>
    </row>
    <row r="135" ht="13.5" customHeight="1">
      <c r="A135" s="12"/>
      <c r="B135" s="12"/>
      <c r="C135" s="13"/>
      <c r="D135" s="17"/>
      <c r="E135" s="17"/>
    </row>
    <row r="136" ht="13.5" customHeight="1">
      <c r="A136" s="12"/>
      <c r="B136" s="12"/>
      <c r="C136" s="13"/>
      <c r="D136" s="17"/>
      <c r="E136" s="17"/>
    </row>
    <row r="137" ht="13.5" customHeight="1">
      <c r="A137" s="12"/>
      <c r="B137" s="12"/>
      <c r="C137" s="13"/>
      <c r="D137" s="17"/>
      <c r="E137" s="17"/>
    </row>
    <row r="138" ht="13.5" customHeight="1">
      <c r="A138" s="12"/>
      <c r="B138" s="12"/>
      <c r="C138" s="13"/>
      <c r="D138" s="17"/>
      <c r="E138" s="17"/>
    </row>
    <row r="139" ht="13.5" customHeight="1">
      <c r="A139" s="12"/>
      <c r="B139" s="12"/>
      <c r="C139" s="13"/>
      <c r="D139" s="17"/>
      <c r="E139" s="17"/>
    </row>
    <row r="140" ht="13.5" customHeight="1">
      <c r="A140" s="12"/>
      <c r="B140" s="12"/>
      <c r="C140" s="13"/>
      <c r="D140" s="17"/>
      <c r="E140" s="17"/>
    </row>
    <row r="141" ht="13.5" customHeight="1">
      <c r="A141" s="12"/>
      <c r="B141" s="12"/>
      <c r="C141" s="13"/>
      <c r="D141" s="17"/>
      <c r="E141" s="17"/>
    </row>
    <row r="142" ht="13.5" customHeight="1">
      <c r="A142" s="12"/>
      <c r="B142" s="12"/>
      <c r="C142" s="13"/>
      <c r="D142" s="17"/>
      <c r="E142" s="17"/>
    </row>
    <row r="143" ht="13.5" customHeight="1">
      <c r="A143" s="12"/>
      <c r="B143" s="12"/>
      <c r="C143" s="13"/>
      <c r="D143" s="17"/>
      <c r="E143" s="17"/>
    </row>
    <row r="144" ht="13.5" customHeight="1">
      <c r="A144" s="12"/>
      <c r="B144" s="12"/>
      <c r="C144" s="13"/>
      <c r="D144" s="17"/>
      <c r="E144" s="17"/>
    </row>
    <row r="145" ht="13.5" customHeight="1">
      <c r="A145" s="12"/>
      <c r="B145" s="12"/>
      <c r="C145" s="13"/>
      <c r="D145" s="17"/>
      <c r="E145" s="17"/>
    </row>
  </sheetData>
  <autoFilter ref="A1:D87">
    <sortState xmlns:xlrd2="http://schemas.microsoft.com/office/spreadsheetml/2017/richdata2" ref="A2:D87">
      <sortCondition descending="1" ref="B1:B87"/>
    </sortState>
  </autoFilter>
  <phoneticPr fontId="1" type="noConversion"/>
  <dataValidations count="1">
    <dataValidation type="list" allowBlank="1" showInputMessage="1" showErrorMessage="1" sqref="B2:B121">
      <formula1>"应用,首页,Word,Excel,PPT,设置"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64.998046875" customWidth="1"/>
    <col min="4" max="4" width="19.248046875" customWidth="1"/>
  </cols>
  <sheetData>
    <row r="1" ht="16.5" customHeight="1">
      <c r="A1" s="10" t="s">
        <v>0</v>
      </c>
      <c r="B1" s="10" t="s">
        <v>1</v>
      </c>
      <c r="C1" s="11" t="s">
        <v>2</v>
      </c>
      <c r="D1" s="10" t="s">
        <v>3</v>
      </c>
      <c r="E1" s="5" t="s">
        <v>4</v>
      </c>
    </row>
    <row r="2" ht="16.5" customHeight="1">
      <c r="A2" s="7" t="n">
        <f>ROW(A2)-1</f>
        <v>1</v>
      </c>
      <c r="B2" s="12" t="s">
        <v>5</v>
      </c>
      <c r="C2" s="13" t="s">
        <v>116</v>
      </c>
      <c r="D2" s="12"/>
      <c r="E2" s="17" t="s">
        <v>117</v>
      </c>
    </row>
    <row r="3" ht="16.5" customHeight="1">
      <c r="A3" s="7" t="n">
        <f>ROW(A3)-1</f>
        <v>2</v>
      </c>
      <c r="B3" s="12" t="s">
        <v>5</v>
      </c>
      <c r="C3" s="13" t="s">
        <v>118</v>
      </c>
      <c r="D3" s="12"/>
      <c r="E3" s="17" t="s">
        <v>117</v>
      </c>
    </row>
    <row r="4" ht="16.5" customHeight="1">
      <c r="A4" s="7" t="n">
        <f>ROW(A4)-1</f>
        <v>3</v>
      </c>
      <c r="B4" s="12" t="s">
        <v>5</v>
      </c>
      <c r="C4" s="13" t="s">
        <v>119</v>
      </c>
      <c r="D4" s="12"/>
      <c r="E4" s="17" t="s">
        <v>117</v>
      </c>
    </row>
    <row r="5" ht="16.5" customHeight="1">
      <c r="A5" s="7" t="n">
        <f>ROW(A5)-1</f>
        <v>4</v>
      </c>
      <c r="B5" s="12" t="s">
        <v>5</v>
      </c>
      <c r="C5" s="13" t="s">
        <v>120</v>
      </c>
      <c r="D5" s="12"/>
      <c r="E5" s="17" t="s">
        <v>117</v>
      </c>
    </row>
    <row r="6" ht="16.5" customHeight="1">
      <c r="A6" s="7" t="n">
        <f>ROW(A6)-1</f>
        <v>5</v>
      </c>
      <c r="B6" s="12" t="s">
        <v>21</v>
      </c>
      <c r="C6" s="13" t="s">
        <v>121</v>
      </c>
      <c r="D6" s="12"/>
      <c r="E6" s="17" t="s">
        <v>117</v>
      </c>
    </row>
    <row r="7" ht="16.5" customHeight="1">
      <c r="A7" s="7" t="n">
        <f>ROW(A7)-1</f>
        <v>6</v>
      </c>
      <c r="B7" s="12" t="s">
        <v>21</v>
      </c>
      <c r="C7" s="13" t="s">
        <v>122</v>
      </c>
      <c r="E7" s="17" t="s">
        <v>117</v>
      </c>
    </row>
    <row r="8" ht="16.5" customHeight="1">
      <c r="A8" s="7" t="n">
        <f>ROW(A8)-1</f>
        <v>7</v>
      </c>
      <c r="B8" s="12" t="s">
        <v>21</v>
      </c>
      <c r="C8" s="13" t="s">
        <v>123</v>
      </c>
      <c r="D8" s="12"/>
      <c r="E8" s="17" t="s">
        <v>117</v>
      </c>
    </row>
    <row r="9" ht="16.5" customHeight="1">
      <c r="A9" s="7" t="n">
        <f>ROW(A9)-1</f>
        <v>8</v>
      </c>
      <c r="B9" s="12" t="s">
        <v>21</v>
      </c>
      <c r="C9" s="13" t="s">
        <v>124</v>
      </c>
      <c r="D9" s="12"/>
      <c r="E9" s="17" t="s">
        <v>117</v>
      </c>
    </row>
    <row r="10" ht="16.5" customHeight="1">
      <c r="A10" s="7" t="n">
        <f>ROW(A10)-1</f>
        <v>9</v>
      </c>
      <c r="B10" s="12" t="s">
        <v>21</v>
      </c>
      <c r="C10" s="13" t="s">
        <v>125</v>
      </c>
      <c r="D10" s="12"/>
      <c r="E10" s="17" t="s">
        <v>117</v>
      </c>
    </row>
    <row r="11" ht="16.5" customHeight="1">
      <c r="A11" s="7" t="n">
        <f>ROW(A11)-1</f>
        <v>10</v>
      </c>
      <c r="B11" s="12" t="s">
        <v>21</v>
      </c>
      <c r="C11" s="13" t="s">
        <v>126</v>
      </c>
      <c r="D11" s="12"/>
      <c r="E11" s="17" t="s">
        <v>117</v>
      </c>
    </row>
    <row r="12" ht="16.5" customHeight="1">
      <c r="A12" s="7" t="n">
        <f>ROW(A12)-1</f>
        <v>11</v>
      </c>
      <c r="B12" s="12" t="s">
        <v>21</v>
      </c>
      <c r="C12" s="13" t="s">
        <v>127</v>
      </c>
      <c r="D12" s="12"/>
      <c r="E12" s="17" t="s">
        <v>117</v>
      </c>
    </row>
    <row r="13" ht="16.5" customHeight="1">
      <c r="A13" s="7" t="n">
        <f>ROW(A13)-1</f>
        <v>12</v>
      </c>
      <c r="B13" s="12" t="s">
        <v>21</v>
      </c>
      <c r="C13" s="13" t="s">
        <v>128</v>
      </c>
      <c r="D13" s="12"/>
      <c r="E13" s="17" t="s">
        <v>117</v>
      </c>
    </row>
    <row r="14" ht="16.5" customHeight="1">
      <c r="A14" s="7" t="n">
        <f>ROW(A14)-1</f>
        <v>13</v>
      </c>
      <c r="B14" s="12" t="s">
        <v>21</v>
      </c>
      <c r="C14" s="13" t="s">
        <v>129</v>
      </c>
      <c r="D14" s="12"/>
      <c r="E14" s="17" t="s">
        <v>117</v>
      </c>
    </row>
    <row r="15" ht="16.5" customHeight="1">
      <c r="A15" s="7" t="n">
        <f>ROW(A15)-1</f>
        <v>14</v>
      </c>
      <c r="B15" s="12" t="s">
        <v>21</v>
      </c>
      <c r="C15" s="13" t="s">
        <v>130</v>
      </c>
      <c r="D15" s="12"/>
      <c r="E15" s="17" t="s">
        <v>117</v>
      </c>
    </row>
    <row r="16" ht="16.5" customHeight="1">
      <c r="A16" s="7" t="n">
        <f>ROW(A16)-1</f>
        <v>15</v>
      </c>
      <c r="B16" s="12" t="s">
        <v>21</v>
      </c>
      <c r="C16" s="13" t="s">
        <v>131</v>
      </c>
      <c r="D16" s="12"/>
      <c r="E16" s="17" t="s">
        <v>117</v>
      </c>
    </row>
    <row r="17" ht="16.5" customHeight="1">
      <c r="A17" s="7" t="n">
        <f>ROW(A17)-1</f>
        <v>16</v>
      </c>
      <c r="B17" s="12" t="s">
        <v>21</v>
      </c>
      <c r="C17" s="13" t="s">
        <v>132</v>
      </c>
      <c r="D17" s="12"/>
      <c r="E17" s="17" t="s">
        <v>117</v>
      </c>
    </row>
    <row r="18" ht="16.5" customHeight="1">
      <c r="A18" s="7" t="n">
        <f>ROW(A18)-1</f>
        <v>17</v>
      </c>
      <c r="B18" s="12" t="s">
        <v>21</v>
      </c>
      <c r="C18" s="13" t="s">
        <v>133</v>
      </c>
      <c r="D18" s="12"/>
      <c r="E18" s="17" t="s">
        <v>117</v>
      </c>
    </row>
    <row r="19" ht="16.5" customHeight="1">
      <c r="A19" s="7" t="n">
        <f>ROW(A19)-1</f>
        <v>18</v>
      </c>
      <c r="B19" s="12" t="s">
        <v>21</v>
      </c>
      <c r="C19" s="13" t="s">
        <v>134</v>
      </c>
      <c r="D19" s="12"/>
      <c r="E19" s="17" t="s">
        <v>117</v>
      </c>
    </row>
    <row r="20" ht="16.5" customHeight="1">
      <c r="A20" s="7" t="n">
        <f>ROW(A20)-1</f>
        <v>19</v>
      </c>
      <c r="B20" s="12" t="s">
        <v>62</v>
      </c>
      <c r="C20" s="13" t="s">
        <v>135</v>
      </c>
      <c r="D20" s="12"/>
      <c r="E20" s="17" t="s">
        <v>117</v>
      </c>
    </row>
    <row r="21" ht="16.5" customHeight="1">
      <c r="A21" s="7" t="n">
        <f>ROW(A21)-1</f>
        <v>20</v>
      </c>
      <c r="B21" s="12" t="s">
        <v>62</v>
      </c>
      <c r="C21" s="13" t="s">
        <v>136</v>
      </c>
      <c r="D21" s="12"/>
      <c r="E21" s="17" t="s">
        <v>117</v>
      </c>
    </row>
    <row r="22" ht="16.5" customHeight="1">
      <c r="A22" s="7" t="n">
        <f>ROW(A22)-1</f>
        <v>21</v>
      </c>
      <c r="B22" s="12" t="s">
        <v>62</v>
      </c>
      <c r="C22" s="13" t="s">
        <v>137</v>
      </c>
      <c r="D22" s="12"/>
      <c r="E22" s="17" t="s">
        <v>117</v>
      </c>
    </row>
    <row r="23" ht="16.5" customHeight="1">
      <c r="A23" s="7" t="n">
        <f>ROW(A23)-1</f>
        <v>22</v>
      </c>
      <c r="B23" s="12" t="s">
        <v>62</v>
      </c>
      <c r="C23" s="13" t="s">
        <v>138</v>
      </c>
      <c r="D23" s="12"/>
      <c r="E23" s="17" t="s">
        <v>117</v>
      </c>
    </row>
    <row r="24" ht="16.5" customHeight="1">
      <c r="A24" s="7" t="n">
        <f>ROW(A24)-1</f>
        <v>23</v>
      </c>
      <c r="B24" s="12" t="s">
        <v>62</v>
      </c>
      <c r="C24" s="13" t="s">
        <v>139</v>
      </c>
      <c r="D24" s="12"/>
      <c r="E24" s="17" t="s">
        <v>117</v>
      </c>
    </row>
    <row r="25" ht="27.75" customHeight="1">
      <c r="A25" s="7" t="n">
        <f>ROW(A25)-1</f>
        <v>24</v>
      </c>
      <c r="B25" s="12" t="s">
        <v>62</v>
      </c>
      <c r="C25" s="13" t="s">
        <v>140</v>
      </c>
      <c r="D25" s="12"/>
      <c r="E25" s="17" t="s">
        <v>117</v>
      </c>
    </row>
    <row r="26" ht="27.75" customHeight="1">
      <c r="A26" s="7" t="n">
        <f>ROW(A26)-1</f>
        <v>25</v>
      </c>
      <c r="B26" s="12" t="s">
        <v>62</v>
      </c>
      <c r="C26" s="13" t="s">
        <v>140</v>
      </c>
      <c r="D26" s="12"/>
      <c r="E26" s="17" t="s">
        <v>117</v>
      </c>
    </row>
    <row r="27" ht="16.5" customHeight="1">
      <c r="A27" s="7" t="n">
        <f>ROW(A27)-1</f>
        <v>26</v>
      </c>
      <c r="B27" s="12" t="s">
        <v>62</v>
      </c>
      <c r="C27" s="13" t="s">
        <v>141</v>
      </c>
      <c r="D27" s="12"/>
      <c r="E27" s="17" t="s">
        <v>117</v>
      </c>
    </row>
    <row r="28" ht="16.5" customHeight="1">
      <c r="A28" s="7" t="n">
        <f>ROW(A28)-1</f>
        <v>27</v>
      </c>
      <c r="B28" s="12" t="s">
        <v>62</v>
      </c>
      <c r="C28" s="13" t="s">
        <v>142</v>
      </c>
      <c r="D28" s="12"/>
      <c r="E28" s="17" t="s">
        <v>117</v>
      </c>
    </row>
    <row r="29" ht="16.5" customHeight="1">
      <c r="A29" s="7" t="n">
        <f>ROW(A29)-1</f>
        <v>28</v>
      </c>
      <c r="B29" s="12" t="s">
        <v>62</v>
      </c>
      <c r="C29" s="13" t="s">
        <v>143</v>
      </c>
      <c r="D29" s="12"/>
      <c r="E29" s="17" t="s">
        <v>117</v>
      </c>
    </row>
    <row r="30" ht="16.5" customHeight="1">
      <c r="A30" s="7" t="n">
        <f>ROW(A30)-1</f>
        <v>29</v>
      </c>
      <c r="B30" s="12" t="s">
        <v>62</v>
      </c>
      <c r="C30" s="13" t="s">
        <v>144</v>
      </c>
      <c r="D30" s="12"/>
      <c r="E30" s="17" t="s">
        <v>117</v>
      </c>
    </row>
    <row r="31" ht="16.5" customHeight="1">
      <c r="A31" s="7" t="n">
        <f>ROW(A31)-1</f>
        <v>30</v>
      </c>
      <c r="B31" s="12" t="s">
        <v>62</v>
      </c>
      <c r="C31" s="13" t="s">
        <v>145</v>
      </c>
      <c r="D31" s="12"/>
      <c r="E31" s="17" t="s">
        <v>117</v>
      </c>
    </row>
    <row r="32" ht="16.5" customHeight="1">
      <c r="A32" s="7" t="n">
        <f>ROW(A32)-1</f>
        <v>31</v>
      </c>
      <c r="B32" s="12" t="s">
        <v>62</v>
      </c>
      <c r="C32" s="13" t="s">
        <v>146</v>
      </c>
      <c r="D32" s="12"/>
      <c r="E32" s="17" t="s">
        <v>117</v>
      </c>
    </row>
    <row r="33" ht="16.5" customHeight="1">
      <c r="A33" s="7" t="n">
        <f>ROW(A33)-1</f>
        <v>32</v>
      </c>
      <c r="B33" s="12" t="s">
        <v>60</v>
      </c>
      <c r="C33" s="13" t="s">
        <v>147</v>
      </c>
      <c r="D33" s="12"/>
      <c r="E33" s="17" t="s">
        <v>117</v>
      </c>
    </row>
    <row r="34" ht="16.5" customHeight="1">
      <c r="A34" s="7" t="n">
        <f>ROW(A34)-1</f>
        <v>33</v>
      </c>
      <c r="B34" s="12" t="s">
        <v>60</v>
      </c>
      <c r="C34" s="13" t="s">
        <v>148</v>
      </c>
      <c r="D34" s="12"/>
      <c r="E34" s="17" t="s">
        <v>117</v>
      </c>
    </row>
    <row r="35" ht="16.5" customHeight="1">
      <c r="A35" s="7" t="n">
        <f>ROW(A35)-1</f>
        <v>34</v>
      </c>
      <c r="B35" s="12" t="s">
        <v>60</v>
      </c>
      <c r="C35" s="13" t="s">
        <v>149</v>
      </c>
      <c r="D35" s="12"/>
      <c r="E35" s="17" t="s">
        <v>117</v>
      </c>
    </row>
    <row r="36" ht="16.5" customHeight="1">
      <c r="A36" s="7" t="n">
        <f>ROW(A36)-1</f>
        <v>35</v>
      </c>
      <c r="B36" s="12" t="s">
        <v>60</v>
      </c>
      <c r="C36" s="13" t="s">
        <v>150</v>
      </c>
      <c r="D36" s="12"/>
      <c r="E36" s="17" t="s">
        <v>117</v>
      </c>
    </row>
    <row r="37" ht="16.5" customHeight="1">
      <c r="A37" s="7" t="n">
        <f>ROW(A37)-1</f>
        <v>36</v>
      </c>
      <c r="B37" s="12" t="s">
        <v>60</v>
      </c>
      <c r="C37" s="13" t="s">
        <v>151</v>
      </c>
      <c r="D37" s="12"/>
      <c r="E37" s="17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2026-07-31T15:58:50Z</dcterms:modified>
</cp:coreProperties>
</file>